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570" windowHeight="7650"/>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s>
  <calcPr calcId="0" concurrentCalc="0"/>
</workbook>
</file>

<file path=xl/sharedStrings.xml><?xml version="1.0" encoding="utf-8"?>
<sst xmlns="http://schemas.openxmlformats.org/spreadsheetml/2006/main" count="510" uniqueCount="289">
  <si>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</si>
  <si>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</si>
  <si>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</si>
  <si>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</si>
  <si>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</si>
  <si>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</si>
  <si>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</si>
  <si>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</si>
  <si>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</si>
  <si>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</si>
  <si>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</si>
  <si>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</si>
  <si>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</si>
  <si>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</si>
  <si>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</si>
  <si>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</si>
  <si>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</si>
  <si>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</si>
  <si>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</si>
  <si>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</si>
  <si>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</si>
  <si>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</si>
  <si>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</si>
  <si>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</si>
  <si>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</si>
  <si>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</si>
  <si>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</si>
  <si>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</si>
  <si>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</si>
  <si>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</si>
  <si>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</si>
  <si>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</si>
  <si>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</si>
  <si>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</si>
  <si>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</si>
  <si>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</si>
  <si>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</si>
  <si>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</si>
  <si>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</si>
  <si>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</si>
  <si>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</si>
  <si>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</si>
  <si>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</si>
  <si>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</si>
  <si>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</si>
  <si>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</si>
  <si>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</si>
  <si>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</si>
  <si>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</si>
  <si>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</si>
  <si>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</si>
  <si>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</si>
  <si>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</si>
  <si>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</si>
  <si>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</si>
  <si>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</si>
  <si>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</si>
  <si>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</si>
  <si>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</si>
  <si>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</si>
  <si>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</si>
  <si>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</si>
  <si>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</si>
  <si>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</si>
  <si>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</si>
  <si>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</si>
  <si>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</si>
  <si>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</si>
  <si>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</si>
  <si>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</si>
  <si>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</si>
  <si>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</si>
  <si>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</si>
  <si>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</si>
  <si>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</si>
  <si>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</si>
  <si>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</si>
  <si>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</si>
  <si>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</si>
  <si>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</si>
  <si>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</si>
  <si>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</si>
  <si>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</si>
  <si>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</si>
  <si>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</si>
  <si>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</si>
  <si>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</si>
  <si>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</si>
  <si>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</si>
  <si>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</si>
  <si>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</si>
  <si>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</si>
  <si>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</si>
  <si>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</si>
  <si>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</si>
  <si>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</si>
  <si>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</si>
  <si>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</si>
  <si>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</si>
  <si>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</si>
  <si>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</si>
  <si>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</si>
  <si>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</si>
  <si>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</si>
  <si>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</si>
  <si>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</si>
  <si>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</si>
  <si>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</si>
  <si>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</si>
  <si>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</si>
  <si>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</si>
  <si>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</si>
  <si>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</si>
  <si>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</si>
  <si>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</si>
  <si>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</si>
  <si>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</si>
  <si>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</si>
  <si>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</si>
  <si>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</si>
  <si>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</si>
  <si>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</si>
  <si>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</si>
  <si>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</si>
  <si>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</si>
  <si>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</si>
  <si>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</si>
  <si>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</si>
  <si>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</si>
  <si>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</si>
  <si>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</si>
  <si>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</si>
  <si>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</si>
  <si>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</si>
  <si>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</si>
  <si>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</si>
  <si>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</si>
  <si>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</si>
  <si>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</si>
  <si>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</si>
  <si>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</si>
  <si>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</si>
  <si>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</si>
  <si>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</si>
  <si>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</si>
  <si>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</si>
  <si>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</si>
  <si>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</si>
  <si>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</si>
  <si>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</si>
  <si>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</si>
  <si>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</si>
  <si>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</si>
  <si>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</si>
  <si>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</si>
  <si>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</si>
  <si>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</si>
  <si>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</si>
  <si>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</si>
  <si>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</si>
  <si>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</si>
  <si>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</si>
  <si>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</si>
  <si>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</si>
  <si>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</si>
  <si>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</si>
  <si>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</si>
  <si>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</si>
  <si>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</si>
  <si>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</si>
  <si>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</si>
  <si>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</si>
  <si>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</si>
  <si>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</si>
  <si>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</si>
  <si>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</si>
  <si>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</si>
  <si>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</si>
  <si>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</si>
  <si>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</si>
  <si>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</si>
  <si>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</si>
  <si>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</si>
  <si>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</si>
  <si>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</si>
  <si>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</si>
  <si>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</si>
  <si>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</si>
  <si>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</si>
  <si>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</si>
  <si>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</si>
  <si>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</si>
  <si>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</si>
  <si>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</si>
  <si>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</si>
  <si>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</si>
  <si>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</si>
  <si>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</si>
  <si>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</si>
  <si>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</si>
  <si>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</si>
  <si>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</si>
  <si>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</si>
  <si>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</si>
  <si>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</si>
  <si>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</si>
  <si>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</si>
  <si>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</si>
  <si>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</si>
  <si>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</si>
  <si>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</si>
  <si>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</si>
  <si>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</si>
  <si>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</si>
  <si>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</si>
  <si>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</si>
  <si>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</si>
  <si>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</si>
  <si>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</si>
  <si>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</si>
  <si>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</si>
  <si>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</si>
  <si>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</si>
  <si>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</si>
  <si>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</si>
  <si>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</si>
  <si>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</si>
  <si>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</si>
  <si>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</si>
  <si>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</si>
  <si>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</si>
  <si>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</si>
  <si>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Violencia Fisica</t>
  </si>
  <si>
    <t>PRESENCIAL</t>
  </si>
  <si>
    <t>PRESENTAR ORIGINAL Y COPIA DE CREDENCIAL DE ELECTOR ANTE EL MINISTERIO PUBLICO QUE LE TOMA SU DECLARACIÓN</t>
  </si>
  <si>
    <t>6 MESES A MAS</t>
  </si>
  <si>
    <t xml:space="preserve">ATENCION A LAS MUJERES </t>
  </si>
  <si>
    <t>CENTRO</t>
  </si>
  <si>
    <t>S/N</t>
  </si>
  <si>
    <t>TENOSIQUE</t>
  </si>
  <si>
    <t>damt_2018@hotmail.com</t>
  </si>
  <si>
    <t>8:00 a.m.-3:00 p.m.</t>
  </si>
  <si>
    <t xml:space="preserve">GRATUITO </t>
  </si>
  <si>
    <t>LEVANTAR SU QUEJA SI NO SE DA LA DEBIDA ATENCIÓN, REALIZAR SU DEMANDA Y DARLE SEGUIMIENTO.</t>
  </si>
  <si>
    <t>TENOSIQUE DE PINO SUAREZ</t>
  </si>
  <si>
    <t>TENOSIQUE DE PINO SUEREZ</t>
  </si>
  <si>
    <t xml:space="preserve">POBLACION EN GENERAL </t>
  </si>
  <si>
    <t xml:space="preserve">ATENDER A PERSONAS QUE SUFREN  DE VIOLENCIA FISICA </t>
  </si>
  <si>
    <t>SER MAYOR DE EDAD.</t>
  </si>
  <si>
    <t>CÓDIGO PENAL DEL ESTADO DE TABASCO</t>
  </si>
  <si>
    <t xml:space="preserve">1. LA CELDA O8 QUEDO EN BLANCO YA QUE EL SERVIO ES COMPLETAMENTE GRATUITO
2. LA CELDA P8 QUEDO EN BLANCO YA QUE EL SERVIO ES COMPLETAMENTE GRATIS. 
 </t>
  </si>
  <si>
    <t xml:space="preserve">JUICIO DE ALIMENTO </t>
  </si>
  <si>
    <t>ACTA DE MATRIMONIO, ACTA DE NACIMIENTO DE LOS HIJOS, ACTA DE NACIMIENTO DE LA PROMOENTE, CONSTANCIA DE ESTUDIOS DE LOS HIJOS, CREDENCIAL DE ELECTOR DEL PROMOVENTE, COMPROBANTE DE DOMICILIO DEL DEMANDADO, COMPROBANTE DE INGRESOS DEL DEMANDADO, COPIA DE LA CREDENCIAL DE ELECTOR DE DOS TESTIGOS</t>
  </si>
  <si>
    <t xml:space="preserve">6 MESES MAS </t>
  </si>
  <si>
    <t>CÓDIGO DE PROCEDIMIENTOS CIVILES DEL ESTADO DE TABASCO ART. 530</t>
  </si>
  <si>
    <t xml:space="preserve">GUARDA Y CUSTODIA </t>
  </si>
  <si>
    <t>APOYAR A LOS MENORES PARA QUE SUS PADRES LE PROPORCIONEN LOS ALIMENTOS CORRECPONDIENTES</t>
  </si>
  <si>
    <t>ACTA DE MATRIMONIO Y/O CONSTANCIA DE CONCUBINATO, ACTA DE NACIMIENTO DE LOS HIJOS, ACTA DE NACIMIENTO DE LA MADRE (EN CASO DE SER CONCUBINA), DOMICILIO PARTICULAR DEL DEMANDADO. COPIA DE IFE DE DOS TESTIGOS, ACUERDO QUE SE HAYAN LEVANTADO EN EL DIF, CAMBI, PROFADE, PGJ., NARRACIÓN DE HECHOS DE LA SITUACIÓN QUE GUARDAN LOS MENORES, COPIA DE IFE</t>
  </si>
  <si>
    <t>CÓDIGO DE PROCEDIMIENTO CIVIL DEL ESTADO 203-204-227-487.</t>
  </si>
  <si>
    <t xml:space="preserve">DIVORCIO NECESARIO </t>
  </si>
  <si>
    <t>ACTA DE MATRIMONIO, ACTA DE NACIMIENTO DE LOS CÓNYUGES, ACTA DE NACIMIENTO DE LOS HIJOS SI LOS HAY, CONSTANCIA DE ESTUDIOS DE LOS HIJOS SI SE ENCUENTRAN ESTUDIANDO, COPIA DE LOS BIENES ADQUIRIDOS DURANTE EL MATRIMONIO, 3 COPIAS DE LA CREDENCIAL DE ELECTOR DE 2 TESTIGOS, COMPROBANTE DE DOMICILIO TODOS LOS DOCUMENTOS EN ORIGINALES Y 2 COPIAS.</t>
  </si>
  <si>
    <t>CÓDIGO DE PROCEDIMIENTOS CIVILES DEL ESTADO DE TABASCO ART. 272</t>
  </si>
  <si>
    <t xml:space="preserve">DIVORCIO VOLUNTARIO </t>
  </si>
  <si>
    <t>ACTA DE MATRIMONIO, ACTA DE NACIMIENTO DE AMBOS CONYUGUES, ACTA DE NACIMIENTO DE LOS HIJOS SI LOS HAY, CONSTANCIA DE ESTUDIOS DE LOS HIJOS QUE ESTÁN ESTUDIANDO,3 COPIAS DE SUS CREDENCIALES DE ELECTOR DE LOS CONYUGUES ,COMPROBANTE DE DOMICILIO DE AMBOS, CONSTANCIA DE NO GRAVIDEZ, TODOS LOS DOCUMENTOS EN ORIGINALES Y 1 COPIA.</t>
  </si>
  <si>
    <t>CÓDIGO DE PROCEDIMIENTOS CIVILES DEL ESTADO DE TABASCO ART.267</t>
  </si>
  <si>
    <t xml:space="preserve">INCUMPLIMIENTO DE ASISTENCIA FAMILIAR </t>
  </si>
  <si>
    <t>3 COPIAS CREDENCIAL DE ELECTOR, ACTA DE MATRIMONIO, SENTENCIA DEFINITIVA DEL JUICIO DE ALIMENTOS</t>
  </si>
  <si>
    <t>QUE LA MUJER ADMITA LAS TERAPIAS</t>
  </si>
  <si>
    <t xml:space="preserve">NO APLICA </t>
  </si>
  <si>
    <t xml:space="preserve">LA DISOLUCIÓN DEL VÍNCULO MATRIMONIAL A PETICIÓN DE UN CÓNYUGE </t>
  </si>
  <si>
    <t>DAR ASESORÍA Y LLEVAR A CABO EL PROCESO DE DIVORCIO DONDE LOS SUJETOS ESTÁN EN TOTAL  ACUERDO PARA DIVORCIARSE</t>
  </si>
  <si>
    <t>ESCUCHAR Y DAR ASESORÍA A PERSONAS QUE NECESITAN ALGÚN TIPO DE TERAPIA PSICOLOGÍA</t>
  </si>
  <si>
    <t xml:space="preserve">HACER QUE SE CUMPLAN CON  EL JUICIO DE ALIMENTOS QUE QUEDO ESTABLECIDO EN LA RESOLUCIÓN JUDICIAL PROVISIONAL (DURANTE EL TRÁMITE DEL DIVORCIO UNILATERAL O EN) O DEFINITIVA (SENTENCIA DE DIVORCIO </t>
  </si>
  <si>
    <t>ACTA DE MATRIMONIO EN CASO DE ESTAR CASADA, CONSTANCIA DE ESTUDIOS, GASTOS DE ALIMENTOS, ACTA DE NACIMIENTO DEL SOLICITANTE, CONSTANCIA DE RESIDENCIA POR MÁS DE 5 AÑOS DE VIVIR EN CONCUBINATO, 3 COPIAS DE LA CREDENCIAL DE ELECTOR DE 2 TESTIGOS, EN DONDE TRABAJA Y QUIEN ES SU PATRÓN DIRECCIÓN DE LA PERSONA A QUIEN REQUIERE LA PENSIÓN ALIMENTICIA, COMPROBANTE DE DOMICILIO DEL ACTOR, TODOS LOS DOCUMENTOS EN ORIGINALES Y COPIAS.</t>
  </si>
  <si>
    <t>ACTA DE MATRIMONIO, ACTA DE NACIMIENTO DE LOS HIJOS SI LOS HAY , CONSTANCIA DE ESTUDIOS DE LOS HIJOS SI SE ENCUENTRAN ESTUDIANDO, COPIA DE LOS BIENES ADQUIRIDOS DURANTE EL MATRIMONIO, 3 COPIAS DE LA CREDENCIAL DE ELECTOR DE 2 TESTIGOS, COMPROBANTE DE DOMICILIO TODOS LOS DOCUMENTOS EN ORIGINALES Y 2 COPIAS.</t>
  </si>
  <si>
    <t>ACTA DE MATRIMONIO, ACTA DE NACIMIENTO DE AMBOS CONYUGUES, ACTA DE NACIMIENTO DE LOS HIJOS SI LOS HAY, CONSTANCIA DE ESTUDIOS DE LOS HIJOS QUE ESTÁN ESTUDIANDO,3 COPIAS DE SUS CREDENCIALES DE ELECTOR DE LOS CONYUGUES ,COMPROBANTE DE DOMICILIO DE AMBOS, CONSTANCIA DE NO GRAVIDEZ, TODOS LOS DOCUMENTOS EN ORIGINALES Y 1 COPIA</t>
  </si>
  <si>
    <t>3 COPIAS DE LA CREDENCIAL DE ELECTOR, ACTA DE MATRIMONIO, SENTENCIA DEFINITIVA DEL JUICIO DE ALIMENTOS.</t>
  </si>
  <si>
    <t>QUE LA MUJER ADMITA LAS TERAPIAS ,QUE  LOS  TUTORES MADRES Y PADRES CONCEDA LAS TERAPIAS PSICOLÓGICAS DE LOS NIÑOS, NIÑAS Y ADOLESCENTES, QUE LOS INTEGRANTES DE LA FAMILIA  ESTÉN DE ACUERDO Y SEA VOLUNTARIO ENTRE PAREJAS, QUE LA INSTITUCIÓN TANTO PRIVADA Y PÚBLICA U  OTRA ORGANIZACIÓN  ACEPTE LOS TALLERES, PLÁTICAS,  Y  CONFERENCIAS  PARA  SU POBLACIÓN</t>
  </si>
  <si>
    <t>DEFINE CON QUIEN VA A CONVIVIR EL MENOR DES PUES DE QUE SE EFECTÚA UNA SEPARACIÓN O DIVORCIO</t>
  </si>
  <si>
    <t>LEVANTAR SU QUEJA SI NO SE DA LA DEBIDA ATENCIÓN, REALIZAR SU DEMANDA Y DARLE SEGUIMIENTO</t>
  </si>
  <si>
    <t>1. LA CELDA O9 QUEDO EN BLANCO YA QUE EL SERVIO ES COMPLETAMENTE GRATUITO  2. LA CELDA P9 QUEDO EN BLANCO YA QUE EL SERVIO ES COMPLETAMENTE GRATIS.</t>
  </si>
  <si>
    <t>1. LA CELDA O10 QUEDO EN BLANCO YA QUE EL SERVIO ES COMPLETAMENTE GRATUITO  2. LA CELDA P10 QUEDO EN BLANCO YA QUE EL SERVIO ES COMPLETAMENTE GRATIS.</t>
  </si>
  <si>
    <t>1. LA CELDA O11 QUEDO EN BLANCO YA QUE EL SERVIO ES COMPLETAMENTE GRATUITO  2. LA CELDA P11 QUEDO EN BLANCO YA QUE EL SERVIO ES COMPLETAMENTE GRATIS.</t>
  </si>
  <si>
    <t>1. LA CELDA O12 QUEDO EN BLANCO YA QUE EL SERVIO ES COMPLETAMENTE GRATUITO  2. LA CELDA P12 QUEDO EN BLANCO YA QUE EL SERVIO ES COMPLETAMENTE GRATIS.</t>
  </si>
  <si>
    <t>1. LA CELDA O13 QUEDO EN BLANCO YA QUE EL SERVIO ES COMPLETAMENTE GRATUITO  2. LA CELDA P13 QUEDO EN BLANCO YA QUE EL SERVIO ES COMPLETAMENTE GRATIS.</t>
  </si>
  <si>
    <t>1. LA CELDA O14 QUEDO EN BLANCO YA QUE EL SERVIO ES COMPLETAMENTE GRATUITO  2. LA CELDA P14 QUEDO EN BLANCO YA QUE EL SERVIO ES COMPLETAMENTE GRATIS.</t>
  </si>
  <si>
    <t>DIRECCION DE ATENCION A LAS MUJERES</t>
  </si>
  <si>
    <t>ATENCIÓN PSICOLOGICA</t>
  </si>
  <si>
    <t>http://archivospot.tenosique.gob.mx/2018/Art76/Fracc19_24/4/DAMUJER/76FXIX.pdf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</si>
</sst>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Arial"/>
      <family val="2"/>
    </font>
    <font>
      <sz val="11"/>
      <color rgb="FF000000"/>
      <name val="Arial"/>
      <family val="2"/>
    </font>
    <font>
      <sz val="11"/>
      <color rgb="FF444444"/>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3" borderId="1" xfId="0" applyFont="1" applyFill="1" applyBorder="1" applyAlignment="1">
      <alignment horizontal="center"/>
    </xf>
    <xf numFmtId="0" fontId="0" fillId="0" borderId="0" xfId="0" applyAlignment="1">
      <alignment vertical="center"/>
    </xf>
    <xf numFmtId="0" fontId="2" fillId="3" borderId="1" xfId="0" applyFont="1" applyFill="1" applyBorder="1" applyAlignment="1">
      <alignment horizontal="center" vertical="center" wrapText="1"/>
    </xf>
    <xf numFmtId="0" fontId="3" fillId="0" borderId="0" xfId="1"/>
    <xf numFmtId="0" fontId="0" fillId="0" borderId="0" xfId="0" applyAlignment="1">
      <alignment horizontal="center" vertical="center"/>
    </xf>
    <xf numFmtId="0" fontId="4" fillId="0" borderId="0" xfId="0" applyFont="1" applyAlignment="1">
      <alignment wrapText="1"/>
    </xf>
    <xf numFmtId="0" fontId="0" fillId="0" borderId="0" xfId="0" applyFont="1"/>
    <xf numFmtId="14" fontId="0" fillId="0" borderId="0" xfId="0" applyNumberFormat="1" applyFont="1"/>
    <xf numFmtId="0" fontId="0" fillId="0" borderId="0" xfId="0" applyFont="1" applyAlignment="1">
      <alignment wrapText="1"/>
    </xf>
    <xf numFmtId="0" fontId="5" fillId="0" borderId="0" xfId="0" applyFont="1" applyAlignment="1">
      <alignment wrapText="1"/>
    </xf>
    <xf numFmtId="0" fontId="0" fillId="0" borderId="0" xfId="0" applyFont="1" applyAlignment="1">
      <alignment vertical="center"/>
    </xf>
    <xf numFmtId="0" fontId="0"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vertical="center" wrapText="1"/>
    </xf>
    <xf numFmtId="0" fontId="0" fillId="0" borderId="0" xfId="0" applyFont="1" applyAlignment="1">
      <alignment vertical="center" wrapText="1"/>
    </xf>
    <xf numFmtId="0" fontId="0" fillId="0" borderId="0" xfId="0" applyFont="1" applyAlignment="1">
      <alignment vertical="top" wrapText="1"/>
    </xf>
    <xf numFmtId="0" fontId="5" fillId="0" borderId="0" xfId="0" applyFont="1" applyAlignment="1">
      <alignment horizontal="justify" vertical="center"/>
    </xf>
    <xf numFmtId="0" fontId="5" fillId="0" borderId="0" xfId="0" applyFont="1" applyAlignment="1">
      <alignment horizontal="center" vertical="top" wrapText="1"/>
    </xf>
    <xf numFmtId="0" fontId="6" fillId="0" borderId="0" xfId="0" applyFont="1" applyAlignment="1">
      <alignment vertical="center"/>
    </xf>
    <xf numFmtId="0" fontId="0" fillId="0" borderId="0" xfId="0" applyFont="1" applyAlignment="1">
      <alignment horizontal="justify" vertical="center"/>
    </xf>
    <xf numFmtId="0" fontId="4" fillId="0" borderId="0" xfId="0" applyFont="1" applyAlignment="1" applyProtection="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archivospot.tenosique.gob.mx/2018/Art76/Fracc19_24/4/DAMUJER/76FXIX.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amt_2018@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amt_2018@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A13" zoomScale="85" zoomScaleNormal="85" workbookViewId="0">
      <selection activeCell="A17" sqref="A17"/>
    </sheetView>
  </sheetViews>
  <sheetFormatPr baseColWidth="10" defaultColWidth="9" defaultRowHeight="15" x14ac:dyDescent="0.25"/>
  <cols>
    <col min="1" max="1" width="8" bestFit="1" customWidth="1"/>
    <col min="2" max="2" width="36.42578125" bestFit="1" customWidth="1"/>
    <col min="3" max="3" width="38.7109375" bestFit="1" customWidth="1"/>
    <col min="4" max="4" width="23" bestFit="1" customWidth="1"/>
    <col min="5" max="5" width="23.140625" bestFit="1" customWidth="1"/>
    <col min="6" max="6" width="32.7109375" bestFit="1" customWidth="1"/>
    <col min="7" max="7" width="43.7109375" customWidth="1"/>
    <col min="8" max="8" width="19.7109375" bestFit="1" customWidth="1"/>
    <col min="9" max="9" width="29.85546875" bestFit="1" customWidth="1"/>
    <col min="10" max="10" width="30.85546875" bestFit="1" customWidth="1"/>
    <col min="11" max="11" width="59.85546875" bestFit="1" customWidth="1"/>
    <col min="12" max="12" width="18.7109375" style="5" bestFit="1" customWidth="1"/>
    <col min="13" max="13" width="55.42578125" bestFit="1" customWidth="1"/>
    <col min="14" max="14" width="38.28515625" style="8" bestFit="1" customWidth="1"/>
    <col min="15" max="15" width="24.85546875" bestFit="1" customWidth="1"/>
    <col min="16" max="16" width="29.28515625" bestFit="1" customWidth="1"/>
    <col min="17" max="17" width="40.7109375" bestFit="1" customWidth="1"/>
    <col min="18" max="18" width="40.42578125" bestFit="1" customWidth="1"/>
    <col min="19" max="19" width="46" bestFit="1" customWidth="1"/>
    <col min="20" max="20" width="39.85546875" bestFit="1" customWidth="1"/>
    <col min="21" max="21" width="38.28515625" bestFit="1" customWidth="1"/>
    <col min="22" max="22" width="73.140625" bestFit="1" customWidth="1"/>
    <col min="23" max="23" width="17.42578125" bestFit="1" customWidth="1"/>
    <col min="24" max="24" width="20" bestFit="1" customWidth="1"/>
    <col min="25" max="25" width="28" customWidth="1"/>
  </cols>
  <sheetData>
    <row r="1" spans="1:25" hidden="1" x14ac:dyDescent="0.25">
      <c r="A1" t="s">
        <v>0</v>
      </c>
    </row>
    <row r="2" spans="1:25" x14ac:dyDescent="0.25">
      <c r="A2" s="25" t="s">
        <v>1</v>
      </c>
      <c r="B2" s="26"/>
      <c r="C2" s="26"/>
      <c r="D2" s="25" t="s">
        <v>2</v>
      </c>
      <c r="E2" s="26"/>
      <c r="F2" s="26"/>
      <c r="G2" s="25" t="s">
        <v>3</v>
      </c>
      <c r="H2" s="26"/>
      <c r="I2" s="26"/>
    </row>
    <row r="3" spans="1:25" x14ac:dyDescent="0.25">
      <c r="A3" s="27" t="s">
        <v>4</v>
      </c>
      <c r="B3" s="26"/>
      <c r="C3" s="26"/>
      <c r="D3" s="27" t="s">
        <v>5</v>
      </c>
      <c r="E3" s="26"/>
      <c r="F3" s="26"/>
      <c r="G3" s="27" t="s">
        <v>6</v>
      </c>
      <c r="H3" s="26"/>
      <c r="I3" s="26"/>
    </row>
    <row r="4" spans="1:25" hidden="1" x14ac:dyDescent="0.25">
      <c r="A4" t="s">
        <v>7</v>
      </c>
      <c r="B4" t="s">
        <v>8</v>
      </c>
      <c r="C4" t="s">
        <v>8</v>
      </c>
      <c r="D4" t="s">
        <v>9</v>
      </c>
      <c r="E4" t="s">
        <v>10</v>
      </c>
      <c r="F4" t="s">
        <v>7</v>
      </c>
      <c r="G4" t="s">
        <v>9</v>
      </c>
      <c r="H4" t="s">
        <v>7</v>
      </c>
      <c r="I4" t="s">
        <v>9</v>
      </c>
      <c r="J4" t="s">
        <v>9</v>
      </c>
      <c r="K4" t="s">
        <v>11</v>
      </c>
      <c r="L4" s="5" t="s">
        <v>7</v>
      </c>
      <c r="M4" t="s">
        <v>12</v>
      </c>
      <c r="N4" s="8"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s="5" t="s">
        <v>26</v>
      </c>
      <c r="M5" t="s">
        <v>27</v>
      </c>
      <c r="N5" s="8" t="s">
        <v>28</v>
      </c>
      <c r="O5" t="s">
        <v>29</v>
      </c>
      <c r="P5" t="s">
        <v>30</v>
      </c>
      <c r="Q5" t="s">
        <v>31</v>
      </c>
      <c r="R5" t="s">
        <v>32</v>
      </c>
      <c r="S5" t="s">
        <v>33</v>
      </c>
      <c r="T5" t="s">
        <v>34</v>
      </c>
      <c r="U5" t="s">
        <v>35</v>
      </c>
      <c r="V5" t="s">
        <v>36</v>
      </c>
      <c r="W5" t="s">
        <v>37</v>
      </c>
      <c r="X5" t="s">
        <v>38</v>
      </c>
      <c r="Y5" t="s">
        <v>39</v>
      </c>
    </row>
    <row r="6" spans="1:25" x14ac:dyDescent="0.25">
      <c r="A6" s="25" t="s">
        <v>40</v>
      </c>
      <c r="B6" s="26"/>
      <c r="C6" s="26"/>
      <c r="D6" s="26"/>
      <c r="E6" s="26"/>
      <c r="F6" s="26"/>
      <c r="G6" s="26"/>
      <c r="H6" s="26"/>
      <c r="I6" s="26"/>
      <c r="J6" s="26"/>
      <c r="K6" s="26"/>
      <c r="L6" s="26"/>
      <c r="M6" s="26"/>
      <c r="N6" s="26"/>
      <c r="O6" s="26"/>
      <c r="P6" s="26"/>
      <c r="Q6" s="26"/>
      <c r="R6" s="26"/>
      <c r="S6" s="26"/>
      <c r="T6" s="26"/>
      <c r="U6" s="26"/>
      <c r="V6" s="26"/>
      <c r="W6" s="26"/>
      <c r="X6" s="26"/>
      <c r="Y6" s="26"/>
    </row>
    <row r="7" spans="1:25" ht="39" x14ac:dyDescent="0.25">
      <c r="A7" s="2" t="s">
        <v>41</v>
      </c>
      <c r="B7" s="2" t="s">
        <v>42</v>
      </c>
      <c r="C7" s="2" t="s">
        <v>43</v>
      </c>
      <c r="D7" s="2" t="s">
        <v>44</v>
      </c>
      <c r="E7" s="2" t="s">
        <v>45</v>
      </c>
      <c r="F7" s="2" t="s">
        <v>46</v>
      </c>
      <c r="G7" s="2" t="s">
        <v>47</v>
      </c>
      <c r="H7" s="2" t="s">
        <v>48</v>
      </c>
      <c r="I7" s="2" t="s">
        <v>49</v>
      </c>
      <c r="J7" s="4" t="s">
        <v>50</v>
      </c>
      <c r="K7" s="2" t="s">
        <v>51</v>
      </c>
      <c r="L7" s="6" t="s">
        <v>52</v>
      </c>
      <c r="M7" s="2" t="s">
        <v>53</v>
      </c>
      <c r="N7" s="6" t="s">
        <v>54</v>
      </c>
      <c r="O7" s="2" t="s">
        <v>55</v>
      </c>
      <c r="P7" s="2" t="s">
        <v>56</v>
      </c>
      <c r="Q7" s="2" t="s">
        <v>57</v>
      </c>
      <c r="R7" s="2" t="s">
        <v>58</v>
      </c>
      <c r="S7" s="2" t="s">
        <v>59</v>
      </c>
      <c r="T7" s="2" t="s">
        <v>60</v>
      </c>
      <c r="U7" s="2" t="s">
        <v>61</v>
      </c>
      <c r="V7" s="2" t="s">
        <v>62</v>
      </c>
      <c r="W7" s="2" t="s">
        <v>63</v>
      </c>
      <c r="X7" s="2" t="s">
        <v>64</v>
      </c>
      <c r="Y7" s="2" t="s">
        <v>65</v>
      </c>
    </row>
    <row r="8" spans="1:25" ht="105" x14ac:dyDescent="0.25">
      <c r="A8" s="10">
        <v>2018</v>
      </c>
      <c r="B8" s="11">
        <v>43374</v>
      </c>
      <c r="C8" s="11">
        <v>43465</v>
      </c>
      <c r="D8" s="24" t="s">
        <v>232</v>
      </c>
      <c r="E8" s="10" t="s">
        <v>66</v>
      </c>
      <c r="F8" s="10" t="s">
        <v>246</v>
      </c>
      <c r="G8" s="12" t="s">
        <v>247</v>
      </c>
      <c r="H8" s="10" t="s">
        <v>233</v>
      </c>
      <c r="I8" s="10" t="s">
        <v>248</v>
      </c>
      <c r="J8" s="13" t="s">
        <v>234</v>
      </c>
      <c r="K8" s="10"/>
      <c r="L8" s="14" t="s">
        <v>235</v>
      </c>
      <c r="M8" s="10">
        <v>1</v>
      </c>
      <c r="N8" s="15" t="s">
        <v>242</v>
      </c>
      <c r="O8" s="10"/>
      <c r="P8" s="10"/>
      <c r="Q8" s="16" t="s">
        <v>249</v>
      </c>
      <c r="R8" s="17" t="s">
        <v>243</v>
      </c>
      <c r="S8" s="10">
        <v>1</v>
      </c>
      <c r="T8" s="7" t="s">
        <v>288</v>
      </c>
      <c r="U8" s="7" t="s">
        <v>288</v>
      </c>
      <c r="V8" s="10" t="s">
        <v>286</v>
      </c>
      <c r="W8" s="11">
        <v>43470</v>
      </c>
      <c r="X8" s="11">
        <v>43470</v>
      </c>
      <c r="Y8" s="12" t="s">
        <v>250</v>
      </c>
    </row>
    <row r="9" spans="1:25" ht="270" x14ac:dyDescent="0.25">
      <c r="A9" s="10">
        <v>2018</v>
      </c>
      <c r="B9" s="11">
        <v>43374</v>
      </c>
      <c r="C9" s="11">
        <v>43465</v>
      </c>
      <c r="D9" s="10" t="s">
        <v>251</v>
      </c>
      <c r="E9" s="10" t="s">
        <v>66</v>
      </c>
      <c r="F9" s="10" t="s">
        <v>246</v>
      </c>
      <c r="G9" s="9" t="s">
        <v>256</v>
      </c>
      <c r="H9" s="10" t="s">
        <v>233</v>
      </c>
      <c r="I9" s="18" t="s">
        <v>273</v>
      </c>
      <c r="J9" s="18" t="s">
        <v>252</v>
      </c>
      <c r="K9" s="10"/>
      <c r="L9" s="14" t="s">
        <v>253</v>
      </c>
      <c r="M9" s="10">
        <v>1</v>
      </c>
      <c r="N9" s="15" t="s">
        <v>242</v>
      </c>
      <c r="O9" s="10"/>
      <c r="P9" s="10"/>
      <c r="Q9" s="18" t="s">
        <v>254</v>
      </c>
      <c r="R9" s="17" t="s">
        <v>243</v>
      </c>
      <c r="S9" s="10">
        <v>1</v>
      </c>
      <c r="T9" s="7" t="s">
        <v>288</v>
      </c>
      <c r="U9" s="7" t="s">
        <v>288</v>
      </c>
      <c r="V9" s="10" t="s">
        <v>286</v>
      </c>
      <c r="W9" s="11">
        <v>43470</v>
      </c>
      <c r="X9" s="11">
        <v>43470</v>
      </c>
      <c r="Y9" s="19" t="s">
        <v>280</v>
      </c>
    </row>
    <row r="10" spans="1:25" ht="242.25" x14ac:dyDescent="0.25">
      <c r="A10" s="10">
        <v>2018</v>
      </c>
      <c r="B10" s="11">
        <v>43374</v>
      </c>
      <c r="C10" s="11">
        <v>43465</v>
      </c>
      <c r="D10" s="10" t="s">
        <v>255</v>
      </c>
      <c r="E10" s="10" t="s">
        <v>66</v>
      </c>
      <c r="F10" s="10" t="s">
        <v>246</v>
      </c>
      <c r="G10" s="18" t="s">
        <v>278</v>
      </c>
      <c r="H10" s="10" t="s">
        <v>233</v>
      </c>
      <c r="I10" s="19" t="s">
        <v>257</v>
      </c>
      <c r="J10" s="20" t="s">
        <v>257</v>
      </c>
      <c r="K10" s="10"/>
      <c r="L10" s="14" t="s">
        <v>235</v>
      </c>
      <c r="M10" s="10">
        <v>1</v>
      </c>
      <c r="N10" s="15" t="s">
        <v>242</v>
      </c>
      <c r="O10" s="10"/>
      <c r="P10" s="10"/>
      <c r="Q10" s="21" t="s">
        <v>258</v>
      </c>
      <c r="R10" s="19" t="s">
        <v>279</v>
      </c>
      <c r="S10" s="10">
        <v>1</v>
      </c>
      <c r="T10" s="7" t="s">
        <v>288</v>
      </c>
      <c r="U10" s="7" t="s">
        <v>288</v>
      </c>
      <c r="V10" s="10" t="s">
        <v>286</v>
      </c>
      <c r="W10" s="11">
        <v>43470</v>
      </c>
      <c r="X10" s="11">
        <v>43470</v>
      </c>
      <c r="Y10" s="19" t="s">
        <v>281</v>
      </c>
    </row>
    <row r="11" spans="1:25" ht="228" x14ac:dyDescent="0.25">
      <c r="A11" s="10">
        <v>2018</v>
      </c>
      <c r="B11" s="11">
        <v>43374</v>
      </c>
      <c r="C11" s="11">
        <v>43465</v>
      </c>
      <c r="D11" s="10" t="s">
        <v>259</v>
      </c>
      <c r="E11" s="10" t="s">
        <v>66</v>
      </c>
      <c r="F11" s="10" t="s">
        <v>246</v>
      </c>
      <c r="G11" s="22" t="s">
        <v>269</v>
      </c>
      <c r="H11" s="10" t="s">
        <v>233</v>
      </c>
      <c r="I11" s="23" t="s">
        <v>274</v>
      </c>
      <c r="J11" s="17" t="s">
        <v>260</v>
      </c>
      <c r="K11" s="10"/>
      <c r="L11" s="14" t="s">
        <v>235</v>
      </c>
      <c r="M11" s="10">
        <v>1</v>
      </c>
      <c r="N11" s="15" t="s">
        <v>242</v>
      </c>
      <c r="O11" s="10"/>
      <c r="P11" s="10"/>
      <c r="Q11" s="17" t="s">
        <v>261</v>
      </c>
      <c r="R11" s="19" t="s">
        <v>279</v>
      </c>
      <c r="S11" s="10">
        <v>1</v>
      </c>
      <c r="T11" s="7" t="s">
        <v>288</v>
      </c>
      <c r="U11" s="7" t="s">
        <v>288</v>
      </c>
      <c r="V11" s="10" t="s">
        <v>286</v>
      </c>
      <c r="W11" s="11">
        <v>43470</v>
      </c>
      <c r="X11" s="11">
        <v>43470</v>
      </c>
      <c r="Y11" s="19" t="s">
        <v>282</v>
      </c>
    </row>
    <row r="12" spans="1:25" ht="242.25" x14ac:dyDescent="0.25">
      <c r="A12" s="10">
        <v>2018</v>
      </c>
      <c r="B12" s="11">
        <v>43374</v>
      </c>
      <c r="C12" s="11">
        <v>43465</v>
      </c>
      <c r="D12" s="10" t="s">
        <v>262</v>
      </c>
      <c r="E12" s="10" t="s">
        <v>66</v>
      </c>
      <c r="F12" s="10" t="s">
        <v>246</v>
      </c>
      <c r="G12" s="19" t="s">
        <v>270</v>
      </c>
      <c r="H12" s="10" t="s">
        <v>233</v>
      </c>
      <c r="I12" s="23" t="s">
        <v>275</v>
      </c>
      <c r="J12" s="17" t="s">
        <v>263</v>
      </c>
      <c r="K12" s="10"/>
      <c r="L12" s="14" t="s">
        <v>235</v>
      </c>
      <c r="M12" s="10">
        <v>1</v>
      </c>
      <c r="N12" s="15" t="s">
        <v>242</v>
      </c>
      <c r="O12" s="10"/>
      <c r="P12" s="10"/>
      <c r="Q12" s="13" t="s">
        <v>264</v>
      </c>
      <c r="R12" s="19" t="s">
        <v>279</v>
      </c>
      <c r="S12" s="10">
        <v>1</v>
      </c>
      <c r="T12" s="7" t="s">
        <v>288</v>
      </c>
      <c r="U12" s="7" t="s">
        <v>288</v>
      </c>
      <c r="V12" s="10" t="s">
        <v>286</v>
      </c>
      <c r="W12" s="11">
        <v>43470</v>
      </c>
      <c r="X12" s="11">
        <v>43470</v>
      </c>
      <c r="Y12" s="19" t="s">
        <v>283</v>
      </c>
    </row>
    <row r="13" spans="1:25" ht="90" x14ac:dyDescent="0.25">
      <c r="A13" s="10">
        <v>2018</v>
      </c>
      <c r="B13" s="11">
        <v>43374</v>
      </c>
      <c r="C13" s="11">
        <v>43465</v>
      </c>
      <c r="D13" s="12" t="s">
        <v>265</v>
      </c>
      <c r="E13" s="10" t="s">
        <v>66</v>
      </c>
      <c r="F13" s="10" t="s">
        <v>246</v>
      </c>
      <c r="G13" s="12" t="s">
        <v>272</v>
      </c>
      <c r="H13" s="10" t="s">
        <v>233</v>
      </c>
      <c r="I13" s="18" t="s">
        <v>276</v>
      </c>
      <c r="J13" s="17" t="s">
        <v>266</v>
      </c>
      <c r="K13" s="10"/>
      <c r="L13" s="14" t="s">
        <v>235</v>
      </c>
      <c r="M13" s="10">
        <v>1</v>
      </c>
      <c r="N13" s="15" t="s">
        <v>242</v>
      </c>
      <c r="O13" s="10"/>
      <c r="P13" s="10"/>
      <c r="Q13" s="17" t="s">
        <v>249</v>
      </c>
      <c r="R13" s="19" t="s">
        <v>279</v>
      </c>
      <c r="S13" s="10">
        <v>1</v>
      </c>
      <c r="T13" s="7" t="s">
        <v>288</v>
      </c>
      <c r="U13" s="7" t="s">
        <v>288</v>
      </c>
      <c r="V13" s="10" t="s">
        <v>286</v>
      </c>
      <c r="W13" s="11">
        <v>43470</v>
      </c>
      <c r="X13" s="11">
        <v>43470</v>
      </c>
      <c r="Y13" s="12" t="s">
        <v>284</v>
      </c>
    </row>
    <row r="14" spans="1:25" ht="225" x14ac:dyDescent="0.25">
      <c r="A14" s="10">
        <v>2018</v>
      </c>
      <c r="B14" s="11">
        <v>43374</v>
      </c>
      <c r="C14" s="11">
        <v>43465</v>
      </c>
      <c r="D14" s="10" t="s">
        <v>287</v>
      </c>
      <c r="E14" s="10" t="s">
        <v>66</v>
      </c>
      <c r="F14" s="10" t="s">
        <v>246</v>
      </c>
      <c r="G14" s="12" t="s">
        <v>271</v>
      </c>
      <c r="H14" s="10" t="s">
        <v>233</v>
      </c>
      <c r="I14" s="23" t="s">
        <v>277</v>
      </c>
      <c r="J14" s="17" t="s">
        <v>267</v>
      </c>
      <c r="K14" s="10"/>
      <c r="L14" s="14" t="s">
        <v>235</v>
      </c>
      <c r="M14" s="10">
        <v>1</v>
      </c>
      <c r="N14" s="15" t="s">
        <v>242</v>
      </c>
      <c r="O14" s="10"/>
      <c r="P14" s="10"/>
      <c r="Q14" s="10" t="s">
        <v>268</v>
      </c>
      <c r="R14" s="19" t="s">
        <v>279</v>
      </c>
      <c r="S14" s="10">
        <v>1</v>
      </c>
      <c r="T14" s="7" t="s">
        <v>288</v>
      </c>
      <c r="U14" s="7" t="s">
        <v>288</v>
      </c>
      <c r="V14" s="10" t="s">
        <v>286</v>
      </c>
      <c r="W14" s="11">
        <v>43470</v>
      </c>
      <c r="X14" s="11">
        <v>43470</v>
      </c>
      <c r="Y14" s="19" t="s">
        <v>285</v>
      </c>
    </row>
  </sheetData>
  <mergeCells count="7">
    <mergeCell ref="A6:Y6"/>
    <mergeCell ref="A2:C2"/>
    <mergeCell ref="D2:F2"/>
    <mergeCell ref="G2:I2"/>
    <mergeCell ref="A3:C3"/>
    <mergeCell ref="D3:F3"/>
    <mergeCell ref="G3:I3"/>
  </mergeCells>
  <dataValidations count="1">
    <dataValidation type="list" allowBlank="1" showErrorMessage="1" sqref="E8:E14">
      <formula1>Hidden_14</formula1>
    </dataValidation>
  </dataValidations>
  <hyperlinks>
    <hyperlink ref="T8" r:id="rId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 defaultRowHeight="15" x14ac:dyDescent="0.25"/>
  <cols>
    <col min="1" max="1" width="3.28515625" bestFit="1" customWidth="1"/>
    <col min="2" max="2" width="87.42578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285156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236</v>
      </c>
      <c r="C4" t="s">
        <v>111</v>
      </c>
      <c r="D4">
        <v>21</v>
      </c>
      <c r="E4" t="s">
        <v>238</v>
      </c>
      <c r="F4" t="s">
        <v>238</v>
      </c>
      <c r="G4" t="s">
        <v>134</v>
      </c>
      <c r="H4" t="s">
        <v>237</v>
      </c>
      <c r="I4">
        <v>270170001</v>
      </c>
      <c r="J4" t="s">
        <v>245</v>
      </c>
      <c r="K4">
        <v>17</v>
      </c>
      <c r="L4" t="s">
        <v>239</v>
      </c>
      <c r="M4">
        <v>27</v>
      </c>
      <c r="N4" t="s">
        <v>192</v>
      </c>
      <c r="O4">
        <v>86900</v>
      </c>
      <c r="Q4">
        <v>9343425050</v>
      </c>
      <c r="R4" s="7" t="s">
        <v>240</v>
      </c>
      <c r="S4" t="s">
        <v>241</v>
      </c>
    </row>
  </sheetData>
  <dataValidations count="3">
    <dataValidation type="list" allowBlank="1" showErrorMessage="1" sqref="C4">
      <formula1>Hidden_1_Tabla_3993792</formula1>
    </dataValidation>
    <dataValidation type="list" allowBlank="1" showErrorMessage="1" sqref="G4">
      <formula1>Hidden_2_Tabla_3993796</formula1>
    </dataValidation>
    <dataValidation type="list" allowBlank="1" showErrorMessage="1" sqref="N4">
      <formula1>Hidden_3_Tabla_39937913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R3" sqref="R1:XFD1048576"/>
    </sheetView>
  </sheetViews>
  <sheetFormatPr baseColWidth="10" defaultColWidth="9" defaultRowHeight="15" x14ac:dyDescent="0.25"/>
  <cols>
    <col min="1" max="1" width="3.28515625" bestFit="1" customWidth="1"/>
    <col min="2" max="2" width="33.140625" bestFit="1" customWidth="1"/>
    <col min="3" max="3" width="20.28515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285156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9343425050</v>
      </c>
      <c r="C4" s="7" t="s">
        <v>240</v>
      </c>
      <c r="D4" t="s">
        <v>111</v>
      </c>
      <c r="E4">
        <v>21</v>
      </c>
      <c r="F4" t="s">
        <v>238</v>
      </c>
      <c r="G4" t="s">
        <v>238</v>
      </c>
      <c r="H4" t="s">
        <v>134</v>
      </c>
      <c r="I4" t="s">
        <v>237</v>
      </c>
      <c r="J4" s="3">
        <v>270170001</v>
      </c>
      <c r="K4" t="s">
        <v>244</v>
      </c>
      <c r="L4">
        <v>17</v>
      </c>
      <c r="M4" t="s">
        <v>239</v>
      </c>
      <c r="N4">
        <v>27</v>
      </c>
      <c r="O4" t="s">
        <v>192</v>
      </c>
      <c r="P4">
        <v>86900</v>
      </c>
    </row>
  </sheetData>
  <dataValidations count="3">
    <dataValidation type="list" allowBlank="1" showErrorMessage="1" sqref="D4">
      <formula1>Hidden_1_Tabla_3993713</formula1>
    </dataValidation>
    <dataValidation type="list" allowBlank="1" showErrorMessage="1" sqref="H4">
      <formula1>Hidden_2_Tabla_3993717</formula1>
    </dataValidation>
    <dataValidation type="list" allowBlank="1" showErrorMessage="1" sqref="O4">
      <formula1>Hidden_3_Tabla_39937114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Ivan Bolon</cp:lastModifiedBy>
  <dcterms:created xsi:type="dcterms:W3CDTF">2018-11-19T04:31:42Z</dcterms:created>
  <dcterms:modified xsi:type="dcterms:W3CDTF">2019-01-28T21:23:55Z</dcterms:modified>
</cp:coreProperties>
</file>