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23100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<sst xmlns="http://schemas.openxmlformats.org/spreadsheetml/2006/main" count="253" uniqueCount="141">
  <si>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</si>
  <si>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</si>
  <si>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</si>
  <si>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</si>
  <si>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</si>
  <si>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</si>
  <si>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</si>
  <si>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</si>
  <si>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</si>
  <si>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</si>
  <si>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</si>
  <si>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</si>
  <si>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</si>
  <si>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</si>
  <si>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</si>
  <si>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</si>
  <si>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</si>
  <si>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</si>
  <si>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</si>
  <si>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</si>
  <si>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</si>
  <si>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</si>
  <si>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</si>
  <si>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</si>
  <si>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</si>
  <si>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</si>
  <si>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</si>
  <si>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</si>
  <si>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</si>
  <si>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</si>
  <si>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</si>
  <si>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</si>
  <si>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</si>
  <si>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</si>
  <si>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</si>
  <si>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</si>
  <si>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</si>
  <si>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</si>
  <si>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</si>
  <si>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</si>
  <si>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</si>
  <si>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</si>
  <si>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</si>
  <si>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</si>
  <si>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</si>
  <si>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</si>
  <si>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</si>
  <si>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</si>
  <si>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</si>
  <si>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</si>
  <si>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</si>
  <si>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</si>
  <si>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</si>
  <si>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</si>
  <si>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</si>
  <si>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</si>
  <si>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</si>
  <si>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</si>
  <si>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</si>
  <si>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</si>
  <si>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</si>
  <si>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</si>
  <si>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</si>
  <si>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</si>
  <si>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</si>
  <si>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</si>
  <si>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</si>
  <si>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</si>
  <si>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</si>
  <si>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</si>
  <si>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</si>
  <si>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</si>
  <si>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</si>
  <si>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</si>
  <si>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</si>
  <si>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</si>
  <si>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</si>
  <si>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</si>
  <si>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</si>
  <si>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RESERVADO</t>
  </si>
  <si>
    <t>EVALUACION DEL SEGUNDO SEMESTRE</t>
  </si>
  <si>
    <t>PRIMER SEMESTRE</t>
  </si>
  <si>
    <t>ORGANO SUPERIOR DE FISCALIZACIÓN</t>
  </si>
  <si>
    <t>40 Y 41 DE LA CONSTITUCIÓN LOCAL</t>
  </si>
  <si>
    <t>CONTRALOR MUNICIPAL</t>
  </si>
  <si>
    <t>CONTRALORIA MUNICIPAL</t>
  </si>
  <si>
    <t>ANUAL</t>
  </si>
  <si>
    <t>AUDITORIA SUPERIOR DE FISCALIZACION</t>
  </si>
  <si>
    <t>FINANCIEROS</t>
  </si>
  <si>
    <t>79 DE LA CONSTITUCIÓN FEDERAL</t>
  </si>
  <si>
    <t>RESERVADA</t>
  </si>
  <si>
    <t>EVALUACION DEL PRIMER SEMESTRE</t>
  </si>
  <si>
    <t>TECNICA</t>
  </si>
  <si>
    <t>SEGUNDO SEMESTRE</t>
  </si>
  <si>
    <t>AEGF/1502/2020</t>
  </si>
  <si>
    <t>AUDITORIA A LA CUENTA PÚBLICA ANUAL 2019, HIDROCARBUROS</t>
  </si>
  <si>
    <t>FINANCIERA Y TECNICA</t>
  </si>
  <si>
    <t>AEGF/0799/2020</t>
  </si>
  <si>
    <t>AUDITORIA A LA CUENTA PÚBLICA ANUAL FISE 2019</t>
  </si>
  <si>
    <t>1202-GB-GF</t>
  </si>
  <si>
    <t>AEGF/1257/2020</t>
  </si>
  <si>
    <t>AUDITORIA A LA CUENTA PÚBLICA ANUAL FEIEF 2019</t>
  </si>
  <si>
    <t>1203-DS-GF</t>
  </si>
  <si>
    <t>2-TEN-19-AS1-FI01</t>
  </si>
  <si>
    <t>2-TEN-19-AS1-AT01</t>
  </si>
  <si>
    <t>2-TEN-19-AS2-FI01</t>
  </si>
  <si>
    <t>2-TEN-19-AS2-AT01</t>
  </si>
  <si>
    <t>HCE/OSFE/FS/DFEG/2418/2019</t>
  </si>
  <si>
    <t>SFEM1/1S/TEN/001/2019</t>
  </si>
  <si>
    <t>HCE/OSFE/FS/FE/FE/4241/2020</t>
  </si>
  <si>
    <t>20 CUANTIFICADOS y 12 NO CUANTIFICADOS</t>
  </si>
  <si>
    <t>CEDULA DE RESULTADOS FINALES Y OBSERVACIONES PRELIMINARES</t>
  </si>
  <si>
    <t>HCE/OSFE/FS/DATEPIP/2491/2019</t>
  </si>
  <si>
    <t>HCE/OSFE/FS/DATEPIP/2491-1/2019</t>
  </si>
  <si>
    <t>HCE/OSFE/FS/DATEPIP/2026/2020</t>
  </si>
  <si>
    <t>7 CUANTIFICABLES y 7 NO CUANTIFICABLES</t>
  </si>
  <si>
    <t>http://archivospot.tenosique.gob.mx/2020/Art76/Fracc24_34/3/DCON/TENOSIQUEINFORME2019.pdf</t>
  </si>
  <si>
    <t>http://archivospot.tenosique.gob.mx/2020/Art76/Fracc24_34/3/DCON/OFICIONOTCEDRESFINALESFINANCIERAS2019.pdf</t>
  </si>
  <si>
    <t>http://archivospot.tenosique.gob.mx/2020/Art76/Fracc24_34/3/DCON/OFICIONOTCEDRESFINALESTECNICAS2DOSEM2019.pdf</t>
  </si>
  <si>
    <t>http://archivospot.tenosique.gob.mx/2020/Art76/Fracc24_34/3/DCON/OFICIONOTCEDRESFINTECNICAS1ERSEM2019.pdf</t>
  </si>
  <si>
    <t>25 CUANTIFICABLES y 17 NO CUANTIFICABLES</t>
  </si>
  <si>
    <t>3 CUANTIFICABLES y 7 NO CUANTIFICABLES</t>
  </si>
  <si>
    <t>HCE/OSFE/FS/DFEG/3904/2020</t>
  </si>
  <si>
    <t>HCE/OSFE/FS/DATEPIP/3856/2020</t>
  </si>
  <si>
    <t>http://archivospot.tenosique.gob.mx/2020/Art76/Fracc24_34/3/DCON/NARRATIVAFINANCIERA1ERSEM2019.pdf</t>
  </si>
  <si>
    <t>http://archivospot.tenosique.gob.mx/2020/Art76/Fracc24_34/3/DCON/NARRATIVAFINANCIERA2DOSEM2019.pdf</t>
  </si>
  <si>
    <t>http://archivospot.tenosique.gob.mx/2020/Art76/Fracc24_34/3/DCON/NARRATIVOTECNICO1ERSEM2019.pdf</t>
  </si>
  <si>
    <t>http://archivospot.tenosique.gob.mx/2020/Art76/Fracc24_34/3/DCON/NARRATIVATEC2DOSEM2019.pdf</t>
  </si>
  <si>
    <t>http://archivospot.tenosique.gob.mx/2020/Art76/Fracc24_34/3/DCON/OFICIONOTCEDRESFINALESFINANCIERAS1ERSEM2019.pdf</t>
  </si>
  <si>
    <t>HCE/OSFE/FS/DFEG/1047/2020</t>
  </si>
  <si>
    <t>SFEM1/2S/TEN/001/2020</t>
  </si>
  <si>
    <t>HCE/OSFE/FS/DATEPIP/1019/2020</t>
  </si>
  <si>
    <t>SIN DATO</t>
  </si>
  <si>
    <t>http://archivospot.tenosique.gob.mx/2020/Art76/Fracc24_34/3/DCON/CeduResultadosFinalesTec1ersem2019.pdf</t>
  </si>
  <si>
    <t>http://archivospot.tenosique.gob.mx/2020/Art76/Fracc24_34/3/DCON/CeduResultadosFinalesTec2dosem2019.pdf</t>
  </si>
  <si>
    <t>http://archivospot.tenosique.gob.mx/2020/Art76/Fracc24_34/3/DCON/CEDULARESULFINALES1ERSEM2019.pdf</t>
  </si>
  <si>
    <t>http://archivospot.tenosique.gob.mx/2020/Art76/Fracc24_34/3/DCON/PROGANUALAUDOSFE.pdf</t>
  </si>
  <si>
    <t>http://archivospot.tenosique.gob.mx/2020/Art76/Fracc24_34/3/DCON/PAAF_Por_Ente_Fiscalizado.pdf</t>
  </si>
  <si>
    <t>http://archivospot.tenosique.gob.mx/2020/Art76/Fracc24_34/3/DCON/reservadoASF.pdf</t>
  </si>
  <si>
    <t>http://archivospot.tenosique.gob.mx/2020/Art76/Fracc24_34/3/DCON/CedResultadosFinFinan2doSem2019.pdf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</si>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</sst>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1252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3" borderId="0" xfId="0" applyFont="1" applyFill="1" applyBorder="1" applyProtection="1"/>
    <xf numFmtId="14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Y2" workbookViewId="0">
      <selection activeCell="AD8" sqref="AD8:AD14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42578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4">
        <v>2020</v>
      </c>
      <c r="B8" s="5">
        <v>44013</v>
      </c>
      <c r="C8" s="5">
        <v>44104</v>
      </c>
      <c r="D8" s="4">
        <v>2019</v>
      </c>
      <c r="E8" s="4" t="s">
        <v>81</v>
      </c>
      <c r="F8" s="4" t="s">
        <v>77</v>
      </c>
      <c r="G8" s="4" t="s">
        <v>78</v>
      </c>
      <c r="H8" s="4" t="s">
        <v>103</v>
      </c>
      <c r="I8" s="4" t="s">
        <v>82</v>
      </c>
      <c r="J8" s="9" t="s">
        <v>107</v>
      </c>
      <c r="K8" s="9" t="s">
        <v>107</v>
      </c>
      <c r="L8" s="6" t="s">
        <v>108</v>
      </c>
      <c r="M8" s="4" t="s">
        <v>91</v>
      </c>
      <c r="N8" s="4" t="s">
        <v>88</v>
      </c>
      <c r="O8" s="4" t="s">
        <v>83</v>
      </c>
      <c r="P8" s="9" t="s">
        <v>109</v>
      </c>
      <c r="Q8" s="3" t="s">
        <v>128</v>
      </c>
      <c r="R8" s="12" t="s">
        <v>110</v>
      </c>
      <c r="S8" s="3" t="s">
        <v>116</v>
      </c>
      <c r="T8" s="3" t="s">
        <v>135</v>
      </c>
      <c r="U8" s="13" t="s">
        <v>111</v>
      </c>
      <c r="V8" s="9" t="s">
        <v>84</v>
      </c>
      <c r="W8" s="6">
        <v>17</v>
      </c>
      <c r="X8" s="3" t="s">
        <v>124</v>
      </c>
      <c r="Y8" s="6">
        <v>15</v>
      </c>
      <c r="Z8" s="3" t="s">
        <v>136</v>
      </c>
      <c r="AA8" s="9" t="s">
        <v>85</v>
      </c>
      <c r="AB8" s="8">
        <v>44132</v>
      </c>
      <c r="AC8" s="8">
        <v>44104</v>
      </c>
      <c r="AD8" s="4" t="s">
        <v>140</v>
      </c>
    </row>
    <row r="9" spans="1:30" s="4" customFormat="1" ht="14.25" x14ac:dyDescent="0.2">
      <c r="A9" s="4">
        <v>2020</v>
      </c>
      <c r="B9" s="5">
        <v>44013</v>
      </c>
      <c r="C9" s="5">
        <v>44104</v>
      </c>
      <c r="D9" s="4">
        <v>2019</v>
      </c>
      <c r="E9" s="4" t="s">
        <v>81</v>
      </c>
      <c r="F9" s="4" t="s">
        <v>77</v>
      </c>
      <c r="G9" s="4" t="s">
        <v>92</v>
      </c>
      <c r="H9" s="4" t="s">
        <v>104</v>
      </c>
      <c r="I9" s="4" t="s">
        <v>82</v>
      </c>
      <c r="J9" s="6" t="s">
        <v>112</v>
      </c>
      <c r="K9" s="6" t="s">
        <v>112</v>
      </c>
      <c r="L9" s="6" t="s">
        <v>113</v>
      </c>
      <c r="M9" s="4" t="s">
        <v>91</v>
      </c>
      <c r="N9" s="4" t="s">
        <v>92</v>
      </c>
      <c r="O9" s="4" t="s">
        <v>83</v>
      </c>
      <c r="P9" s="6" t="s">
        <v>114</v>
      </c>
      <c r="Q9" s="3" t="s">
        <v>119</v>
      </c>
      <c r="R9" s="12" t="s">
        <v>115</v>
      </c>
      <c r="S9" s="3" t="s">
        <v>116</v>
      </c>
      <c r="T9" s="3" t="s">
        <v>133</v>
      </c>
      <c r="U9" s="13" t="s">
        <v>111</v>
      </c>
      <c r="V9" s="6" t="s">
        <v>84</v>
      </c>
      <c r="W9" s="6">
        <v>3</v>
      </c>
      <c r="X9" s="3" t="s">
        <v>126</v>
      </c>
      <c r="Y9" s="6">
        <v>11</v>
      </c>
      <c r="Z9" s="3" t="s">
        <v>136</v>
      </c>
      <c r="AA9" s="9" t="s">
        <v>85</v>
      </c>
      <c r="AB9" s="8">
        <v>44132</v>
      </c>
      <c r="AC9" s="8">
        <v>44104</v>
      </c>
      <c r="AD9" s="4" t="s">
        <v>140</v>
      </c>
    </row>
    <row r="10" spans="1:30" x14ac:dyDescent="0.25">
      <c r="A10" s="4">
        <v>2020</v>
      </c>
      <c r="B10" s="5">
        <v>44013</v>
      </c>
      <c r="C10" s="5">
        <v>44104</v>
      </c>
      <c r="D10" s="10">
        <v>2019</v>
      </c>
      <c r="E10" s="10" t="s">
        <v>93</v>
      </c>
      <c r="F10" t="s">
        <v>77</v>
      </c>
      <c r="G10" s="10" t="s">
        <v>78</v>
      </c>
      <c r="H10" s="10" t="s">
        <v>105</v>
      </c>
      <c r="I10" s="10" t="s">
        <v>82</v>
      </c>
      <c r="J10" s="9" t="s">
        <v>129</v>
      </c>
      <c r="K10" s="9" t="s">
        <v>129</v>
      </c>
      <c r="L10" s="6" t="s">
        <v>130</v>
      </c>
      <c r="M10" s="4" t="s">
        <v>80</v>
      </c>
      <c r="N10" s="10" t="s">
        <v>88</v>
      </c>
      <c r="O10" s="10" t="s">
        <v>83</v>
      </c>
      <c r="P10" s="9" t="s">
        <v>122</v>
      </c>
      <c r="Q10" s="3" t="s">
        <v>117</v>
      </c>
      <c r="R10" s="13" t="s">
        <v>120</v>
      </c>
      <c r="S10" s="3" t="s">
        <v>116</v>
      </c>
      <c r="T10" s="3" t="s">
        <v>139</v>
      </c>
      <c r="U10" s="13" t="s">
        <v>111</v>
      </c>
      <c r="V10" s="6" t="s">
        <v>84</v>
      </c>
      <c r="W10" s="9">
        <v>12</v>
      </c>
      <c r="X10" s="3" t="s">
        <v>125</v>
      </c>
      <c r="Y10" s="9">
        <v>30</v>
      </c>
      <c r="Z10" s="3" t="s">
        <v>136</v>
      </c>
      <c r="AA10" s="9" t="s">
        <v>85</v>
      </c>
      <c r="AB10" s="8">
        <v>44132</v>
      </c>
      <c r="AC10" s="8">
        <v>44104</v>
      </c>
      <c r="AD10" s="4" t="s">
        <v>140</v>
      </c>
    </row>
    <row r="11" spans="1:30" x14ac:dyDescent="0.25">
      <c r="A11" s="4">
        <v>2020</v>
      </c>
      <c r="B11" s="5">
        <v>44013</v>
      </c>
      <c r="C11" s="5">
        <v>44104</v>
      </c>
      <c r="D11" s="10">
        <v>2019</v>
      </c>
      <c r="E11" s="10" t="s">
        <v>93</v>
      </c>
      <c r="F11" t="s">
        <v>77</v>
      </c>
      <c r="G11" s="10" t="s">
        <v>92</v>
      </c>
      <c r="H11" s="10" t="s">
        <v>106</v>
      </c>
      <c r="I11" s="10" t="s">
        <v>82</v>
      </c>
      <c r="J11" s="6" t="s">
        <v>131</v>
      </c>
      <c r="K11" s="6" t="s">
        <v>131</v>
      </c>
      <c r="L11" s="9" t="s">
        <v>132</v>
      </c>
      <c r="M11" s="4" t="s">
        <v>80</v>
      </c>
      <c r="N11" s="10" t="s">
        <v>92</v>
      </c>
      <c r="O11" s="10" t="s">
        <v>83</v>
      </c>
      <c r="P11" s="9" t="s">
        <v>123</v>
      </c>
      <c r="Q11" s="3" t="s">
        <v>118</v>
      </c>
      <c r="R11" s="13" t="s">
        <v>121</v>
      </c>
      <c r="S11" s="3" t="s">
        <v>116</v>
      </c>
      <c r="T11" s="3" t="s">
        <v>134</v>
      </c>
      <c r="U11" s="13" t="s">
        <v>111</v>
      </c>
      <c r="V11" s="6" t="s">
        <v>84</v>
      </c>
      <c r="W11" s="9">
        <v>4</v>
      </c>
      <c r="X11" s="3" t="s">
        <v>127</v>
      </c>
      <c r="Y11" s="9">
        <v>6</v>
      </c>
      <c r="Z11" s="3" t="s">
        <v>136</v>
      </c>
      <c r="AA11" s="9" t="s">
        <v>85</v>
      </c>
      <c r="AB11" s="8">
        <v>44132</v>
      </c>
      <c r="AC11" s="8">
        <v>44104</v>
      </c>
      <c r="AD11" s="4" t="s">
        <v>140</v>
      </c>
    </row>
    <row r="12" spans="1:30" x14ac:dyDescent="0.25">
      <c r="A12" s="10">
        <v>2020</v>
      </c>
      <c r="B12" s="5">
        <v>44013</v>
      </c>
      <c r="C12" s="5">
        <v>44104</v>
      </c>
      <c r="D12" s="4">
        <v>2019</v>
      </c>
      <c r="E12" s="4" t="s">
        <v>86</v>
      </c>
      <c r="F12" t="s">
        <v>77</v>
      </c>
      <c r="G12" s="4" t="s">
        <v>78</v>
      </c>
      <c r="H12" s="4" t="s">
        <v>102</v>
      </c>
      <c r="I12" s="4" t="s">
        <v>87</v>
      </c>
      <c r="J12" s="9" t="s">
        <v>94</v>
      </c>
      <c r="K12" s="9" t="s">
        <v>94</v>
      </c>
      <c r="L12" s="6" t="s">
        <v>79</v>
      </c>
      <c r="M12" s="4" t="s">
        <v>95</v>
      </c>
      <c r="N12" s="4" t="s">
        <v>96</v>
      </c>
      <c r="O12" s="4" t="s">
        <v>89</v>
      </c>
      <c r="P12" s="9" t="s">
        <v>79</v>
      </c>
      <c r="Q12" s="3" t="s">
        <v>138</v>
      </c>
      <c r="R12" s="6" t="s">
        <v>79</v>
      </c>
      <c r="S12" s="3" t="s">
        <v>138</v>
      </c>
      <c r="T12" s="3" t="s">
        <v>138</v>
      </c>
      <c r="U12" s="11" t="s">
        <v>79</v>
      </c>
      <c r="V12" s="6" t="s">
        <v>84</v>
      </c>
      <c r="W12" s="6">
        <v>0</v>
      </c>
      <c r="X12" s="3" t="s">
        <v>138</v>
      </c>
      <c r="Y12" s="6">
        <v>0</v>
      </c>
      <c r="Z12" s="3" t="s">
        <v>137</v>
      </c>
      <c r="AA12" s="9" t="s">
        <v>85</v>
      </c>
      <c r="AB12" s="8">
        <v>44132</v>
      </c>
      <c r="AC12" s="8">
        <v>44104</v>
      </c>
      <c r="AD12" s="4" t="s">
        <v>140</v>
      </c>
    </row>
    <row r="13" spans="1:30" x14ac:dyDescent="0.25">
      <c r="A13" s="4">
        <v>2020</v>
      </c>
      <c r="B13" s="5">
        <v>44013</v>
      </c>
      <c r="C13" s="5">
        <v>44104</v>
      </c>
      <c r="D13" s="4">
        <v>2019</v>
      </c>
      <c r="E13" s="4" t="s">
        <v>86</v>
      </c>
      <c r="F13" t="s">
        <v>77</v>
      </c>
      <c r="G13" s="4" t="s">
        <v>78</v>
      </c>
      <c r="H13" s="4" t="s">
        <v>90</v>
      </c>
      <c r="I13" s="4" t="s">
        <v>87</v>
      </c>
      <c r="J13" s="9" t="s">
        <v>97</v>
      </c>
      <c r="K13" s="9" t="s">
        <v>97</v>
      </c>
      <c r="L13" s="6" t="s">
        <v>79</v>
      </c>
      <c r="M13" s="7" t="s">
        <v>98</v>
      </c>
      <c r="N13" s="4" t="s">
        <v>96</v>
      </c>
      <c r="O13" s="4" t="s">
        <v>89</v>
      </c>
      <c r="P13" s="9" t="s">
        <v>79</v>
      </c>
      <c r="Q13" s="3" t="s">
        <v>138</v>
      </c>
      <c r="R13" s="6" t="s">
        <v>79</v>
      </c>
      <c r="S13" s="3" t="s">
        <v>138</v>
      </c>
      <c r="T13" s="3" t="s">
        <v>138</v>
      </c>
      <c r="U13" s="11" t="s">
        <v>79</v>
      </c>
      <c r="V13" s="6" t="s">
        <v>84</v>
      </c>
      <c r="W13" s="6">
        <v>0</v>
      </c>
      <c r="X13" s="3" t="s">
        <v>138</v>
      </c>
      <c r="Y13" s="6">
        <v>0</v>
      </c>
      <c r="Z13" s="3" t="s">
        <v>137</v>
      </c>
      <c r="AA13" s="9" t="s">
        <v>85</v>
      </c>
      <c r="AB13" s="8">
        <v>44132</v>
      </c>
      <c r="AC13" s="8">
        <v>44104</v>
      </c>
      <c r="AD13" s="4" t="s">
        <v>140</v>
      </c>
    </row>
    <row r="14" spans="1:30" x14ac:dyDescent="0.25">
      <c r="A14" s="4">
        <v>2020</v>
      </c>
      <c r="B14" s="5">
        <v>44013</v>
      </c>
      <c r="C14" s="5">
        <v>44104</v>
      </c>
      <c r="D14" s="4">
        <v>2019</v>
      </c>
      <c r="E14" s="4" t="s">
        <v>86</v>
      </c>
      <c r="F14" t="s">
        <v>77</v>
      </c>
      <c r="G14" s="4" t="s">
        <v>78</v>
      </c>
      <c r="H14" s="4" t="s">
        <v>99</v>
      </c>
      <c r="I14" s="4" t="s">
        <v>87</v>
      </c>
      <c r="J14" s="9" t="s">
        <v>100</v>
      </c>
      <c r="K14" s="9" t="s">
        <v>100</v>
      </c>
      <c r="L14" s="6" t="s">
        <v>79</v>
      </c>
      <c r="M14" s="7" t="s">
        <v>101</v>
      </c>
      <c r="O14" s="4" t="s">
        <v>89</v>
      </c>
      <c r="P14" s="9" t="s">
        <v>79</v>
      </c>
      <c r="Q14" s="3" t="s">
        <v>138</v>
      </c>
      <c r="R14" s="6" t="s">
        <v>79</v>
      </c>
      <c r="S14" s="3" t="s">
        <v>138</v>
      </c>
      <c r="T14" s="3" t="s">
        <v>138</v>
      </c>
      <c r="U14" s="11" t="s">
        <v>79</v>
      </c>
      <c r="V14" s="6" t="s">
        <v>84</v>
      </c>
      <c r="W14" s="6">
        <v>0</v>
      </c>
      <c r="X14" s="3" t="s">
        <v>138</v>
      </c>
      <c r="Y14" s="6">
        <v>0</v>
      </c>
      <c r="Z14" s="3" t="s">
        <v>137</v>
      </c>
      <c r="AA14" s="9" t="s">
        <v>85</v>
      </c>
      <c r="AB14" s="8">
        <v>44132</v>
      </c>
      <c r="AC14" s="8">
        <v>44104</v>
      </c>
      <c r="AD14" s="4" t="s">
        <v>140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9" sqref="E19"/>
    </sheetView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2018-11-19T04:37:52Z</dcterms:created>
  <dcterms:modified xsi:type="dcterms:W3CDTF">2021-02-17T19:27:50Z</dcterms:modified>
</cp:coreProperties>
</file>