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LACE.ADMON\Desktop\Transparencia 2020\2do trim.2020\maricela 2020\"/>
    </mc:Choice>
  </mc:AlternateContent>
  <bookViews>
    <workbookView xWindow="-120" yWindow="-120" windowWidth="2061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<sst xmlns="http://schemas.openxmlformats.org/spreadsheetml/2006/main" count="627" uniqueCount="285">
  <si>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</si>
  <si>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</si>
  <si>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</si>
  <si>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</si>
  <si>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</si>
  <si>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</si>
  <si>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</si>
  <si>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</si>
  <si>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</si>
  <si>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</si>
  <si>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</si>
  <si>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</si>
  <si>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</si>
  <si>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</si>
  <si>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</si>
  <si>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</si>
  <si>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</si>
  <si>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</si>
  <si>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</si>
  <si>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</si>
  <si>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</si>
  <si>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</si>
  <si>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</si>
  <si>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</si>
  <si>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400444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</si>
  <si>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</si>
  <si>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</si>
  <si>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</si>
  <si>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</si>
  <si>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</si>
  <si>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</si>
  <si>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</si>
  <si>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</si>
  <si>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</si>
  <si>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</si>
  <si>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</si>
  <si>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</si>
  <si>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</si>
  <si>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</si>
  <si>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</si>
  <si>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</si>
  <si>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</si>
  <si>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</si>
  <si>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</si>
  <si>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</si>
  <si>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</si>
  <si>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</si>
  <si>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</si>
  <si>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</si>
  <si>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</si>
  <si>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</si>
  <si>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</si>
  <si>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</si>
  <si>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</si>
  <si>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</si>
  <si>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</si>
  <si>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</si>
  <si>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</si>
  <si>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</si>
  <si>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</si>
  <si>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</si>
  <si>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</si>
  <si>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</si>
  <si>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</si>
  <si>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</si>
  <si>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</si>
  <si>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</si>
  <si>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</si>
  <si>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</si>
  <si>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</si>
  <si>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</si>
  <si>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</si>
  <si>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</si>
  <si>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</si>
  <si>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</si>
  <si>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</si>
  <si>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</si>
  <si>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</si>
  <si>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</si>
  <si>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</si>
  <si>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</si>
  <si>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</si>
  <si>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</si>
  <si>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</si>
  <si>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</si>
  <si>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</si>
  <si>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</si>
  <si>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</si>
  <si>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</si>
  <si>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</si>
  <si>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</si>
  <si>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</si>
  <si>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</si>
  <si>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</si>
  <si>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</si>
  <si>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</si>
  <si>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</si>
  <si>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</si>
  <si>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</si>
  <si>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</si>
  <si>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</si>
  <si>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</si>
  <si>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</si>
  <si>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</si>
  <si>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</si>
  <si>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</si>
  <si>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</si>
  <si>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</si>
  <si>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</si>
  <si>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</si>
  <si>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</si>
  <si>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</si>
  <si>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</si>
  <si>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</si>
  <si>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</si>
  <si>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</si>
  <si>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</si>
  <si>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</si>
  <si>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</si>
  <si>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</si>
  <si>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</si>
  <si>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</si>
  <si>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</si>
  <si>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</si>
  <si>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</si>
  <si>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</si>
  <si>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</si>
  <si>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</si>
  <si>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</si>
  <si>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</si>
  <si>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</si>
  <si>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</si>
  <si>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</si>
  <si>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</si>
  <si>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</si>
  <si>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</si>
  <si>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</si>
  <si>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</si>
  <si>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</si>
  <si>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</si>
  <si>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</si>
  <si>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</si>
  <si>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</si>
  <si>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</si>
  <si>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</si>
  <si>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</si>
  <si>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</si>
  <si>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</si>
  <si>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</si>
  <si>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</si>
  <si>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</si>
  <si>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</si>
  <si>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</si>
  <si>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</si>
  <si>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</si>
  <si>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</si>
  <si>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</si>
  <si>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</si>
  <si>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</si>
  <si>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</si>
  <si>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</si>
  <si>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</si>
  <si>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</si>
  <si>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</si>
  <si>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</si>
  <si>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</si>
  <si>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</si>
  <si>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</si>
  <si>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</si>
  <si>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</si>
  <si>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</si>
  <si>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</si>
  <si>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</si>
  <si>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</si>
  <si>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</si>
  <si>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</si>
  <si>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</si>
  <si>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</si>
  <si>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</si>
  <si>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</si>
  <si>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</si>
  <si>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</si>
  <si>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</si>
  <si>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</si>
  <si>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</si>
  <si>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</si>
  <si>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</si>
  <si>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</si>
  <si>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</si>
  <si>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</si>
  <si>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</si>
  <si>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</si>
  <si>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</si>
  <si>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</si>
  <si>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</si>
  <si>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</si>
  <si>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</si>
  <si>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</si>
  <si>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</si>
  <si>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</si>
  <si>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</si>
  <si>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</si>
  <si>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</si>
  <si>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</si>
  <si>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</si>
  <si>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</si>
  <si>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</si>
  <si>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</si>
  <si>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</si>
  <si>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</si>
  <si>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</si>
  <si>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</si>
  <si>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</si>
  <si>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</si>
  <si>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DIRECCION DE ADMINISTRACION</t>
  </si>
  <si>
    <t>CENTRO</t>
  </si>
  <si>
    <t>RAMIREZ</t>
  </si>
  <si>
    <t>HERNANDEZ</t>
  </si>
  <si>
    <t xml:space="preserve">NO DATO </t>
  </si>
  <si>
    <t>NO DATO</t>
  </si>
  <si>
    <t>COBO</t>
  </si>
  <si>
    <t>ARNALDO</t>
  </si>
  <si>
    <t>ARNALDO COBO HERNANDEZ</t>
  </si>
  <si>
    <t>COMERCIOAL POR MENOR DE ARTICULOS PARA LA LIMIEZA</t>
  </si>
  <si>
    <t>VALLEREAL</t>
  </si>
  <si>
    <t xml:space="preserve">SECTOR 4 MANZANA 2 LOTE 8 </t>
  </si>
  <si>
    <t>DEPARTAMENTO 3</t>
  </si>
  <si>
    <t>POMOCA</t>
  </si>
  <si>
    <t>NACAJUCA</t>
  </si>
  <si>
    <t>CRUZ</t>
  </si>
  <si>
    <t>LILIA SUNI</t>
  </si>
  <si>
    <t>LILIA SUNI RAMIREZ CRUZ</t>
  </si>
  <si>
    <t>ALIMENTOS, ABARROTES YBEBIDAS</t>
  </si>
  <si>
    <t xml:space="preserve">OLEAGINOSAS </t>
  </si>
  <si>
    <t>INDECO CD. INDUSTRIAL</t>
  </si>
  <si>
    <t>COMERCIALIZADORA CENTRO TABASQUEÑO S.A. DE C.V.</t>
  </si>
  <si>
    <t>IPEQUI</t>
  </si>
  <si>
    <t>MANZANA 45 LOTE 29</t>
  </si>
  <si>
    <t>ANACLETO CANABAL 3RA SECCION</t>
  </si>
  <si>
    <t>centrotabasquenoc@gmail.com</t>
  </si>
  <si>
    <t>arnaldo_cobohernan@hotmail.com</t>
  </si>
  <si>
    <t>PRIEGO</t>
  </si>
  <si>
    <t>PAZ</t>
  </si>
  <si>
    <t>JOSE ANASTACIO</t>
  </si>
  <si>
    <t>JOSE ANASTACIO PRIEGO PAZ</t>
  </si>
  <si>
    <t>COMERCIO AL POR MENOR DE ARTICULOS DE PAPELERIA</t>
  </si>
  <si>
    <t>PEREDO</t>
  </si>
  <si>
    <t>A</t>
  </si>
  <si>
    <t>GRUPO SUREÑA S DE RL DE CV</t>
  </si>
  <si>
    <t>PERIFERICO CARLOS PELLICER CAMARA</t>
  </si>
  <si>
    <t>hasa@live.com.mx</t>
  </si>
  <si>
    <t>INDEO CD INDUSTRIAL</t>
  </si>
  <si>
    <t>liliasuni@hotmail.com</t>
  </si>
  <si>
    <t>GRUPO INDUSTRIAL TRE&amp;MAR S.A. DE C.V.</t>
  </si>
  <si>
    <t>GSU118GL0</t>
  </si>
  <si>
    <t>GIT130724IJ0</t>
  </si>
  <si>
    <t>VESTUARIO, PAPELERIA, ARTICULOS DE OFICINA</t>
  </si>
  <si>
    <t>REVOLUSION</t>
  </si>
  <si>
    <t>NORMA NOEMI</t>
  </si>
  <si>
    <t>AGUIRRE</t>
  </si>
  <si>
    <t>VALENCIA</t>
  </si>
  <si>
    <t>gltre_mar@outlook.om</t>
  </si>
  <si>
    <t>VIGNOLA</t>
  </si>
  <si>
    <t>PALMA</t>
  </si>
  <si>
    <t>WILLIAMS</t>
  </si>
  <si>
    <t>CHAVEZ</t>
  </si>
  <si>
    <t>CUSTODIO</t>
  </si>
  <si>
    <t>DIPROMED VILLAHERMOSA S.A. DE C.V.</t>
  </si>
  <si>
    <t>DVI920226MP0</t>
  </si>
  <si>
    <t>VESTUARIO.</t>
  </si>
  <si>
    <t>SAMARKANDA</t>
  </si>
  <si>
    <t xml:space="preserve">HUGO MIGUEL </t>
  </si>
  <si>
    <t>RAUL</t>
  </si>
  <si>
    <t>GARCIA</t>
  </si>
  <si>
    <t>OSORIO</t>
  </si>
  <si>
    <t>ventas@dipromedvsa.com.mx</t>
  </si>
  <si>
    <t>CORPORATIVO ARIA DEL GOLFO, S.A. DE C.V.</t>
  </si>
  <si>
    <t>CAG180910S32</t>
  </si>
  <si>
    <t>EQUIPOS, ACCESORIOS E INSTRUMENTAL</t>
  </si>
  <si>
    <t>VALLE DEL GOLFO</t>
  </si>
  <si>
    <t>EDIF. 4 MZA 10</t>
  </si>
  <si>
    <t>DEPTO 2</t>
  </si>
  <si>
    <t>ALONSO</t>
  </si>
  <si>
    <t>DEL RIVELO</t>
  </si>
  <si>
    <t>alonsogarciadelrivero@hotmail.com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</si>
</sst>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u/>
      <sz val="12"/>
      <color rgb="FF0070C0"/>
      <name val="Arial Narrow"/>
      <family val="2"/>
    </font>
    <font>
      <u/>
      <sz val="12"/>
      <color theme="1"/>
      <name val="Arial Narrow"/>
      <family val="2"/>
    </font>
    <font>
      <u/>
      <sz val="12"/>
      <color theme="1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9" fillId="0" borderId="0" xfId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rnaldo_cobohernan@hotmail.com" TargetMode="External"/><Relationship Id="rId7" Type="http://schemas.openxmlformats.org/officeDocument/2006/relationships/hyperlink" Target="mailto:alonsogarciadelrivero@hotmail.com" TargetMode="External"/><Relationship Id="rId2" Type="http://schemas.openxmlformats.org/officeDocument/2006/relationships/hyperlink" Target="mailto:arnaldo_cobohernan@hotmail.com" TargetMode="External"/><Relationship Id="rId1" Type="http://schemas.openxmlformats.org/officeDocument/2006/relationships/hyperlink" Target="mailto:centrotabasquenoc@gmail.com" TargetMode="External"/><Relationship Id="rId6" Type="http://schemas.openxmlformats.org/officeDocument/2006/relationships/hyperlink" Target="mailto:gltre_mar@outlook.om" TargetMode="External"/><Relationship Id="rId5" Type="http://schemas.openxmlformats.org/officeDocument/2006/relationships/hyperlink" Target="mailto:liliasuni@hotmail.com" TargetMode="External"/><Relationship Id="rId4" Type="http://schemas.openxmlformats.org/officeDocument/2006/relationships/hyperlink" Target="mailto:has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6"/>
  <sheetViews>
    <sheetView tabSelected="1" topLeftCell="Y2" zoomScaleNormal="100" workbookViewId="0">
      <selection activeCell="Y8" sqref="Y8"/>
    </sheetView>
  </sheetViews>
  <sheetFormatPr baseColWidth="10" defaultColWidth="9.140625" defaultRowHeight="15" x14ac:dyDescent="0.25"/>
  <cols>
    <col min="1" max="1" width="11.28515625" customWidth="1"/>
    <col min="2" max="2" width="45.140625" customWidth="1"/>
    <col min="3" max="3" width="47" customWidth="1"/>
    <col min="4" max="4" width="58.7109375" customWidth="1"/>
    <col min="5" max="5" width="46.140625" customWidth="1"/>
    <col min="6" max="6" width="45.7109375" customWidth="1"/>
    <col min="7" max="7" width="55" customWidth="1"/>
    <col min="8" max="8" width="59.140625" customWidth="1"/>
    <col min="9" max="9" width="19.42578125" customWidth="1"/>
    <col min="10" max="10" width="43.85546875" customWidth="1"/>
    <col min="11" max="11" width="53.28515625" customWidth="1"/>
    <col min="12" max="12" width="51" customWidth="1"/>
    <col min="13" max="13" width="56" customWidth="1"/>
    <col min="14" max="14" width="55.42578125" customWidth="1"/>
    <col min="15" max="15" width="39.28515625" customWidth="1"/>
    <col min="16" max="16" width="60.28515625" customWidth="1"/>
    <col min="17" max="17" width="51.140625" customWidth="1"/>
    <col min="18" max="18" width="50.140625" customWidth="1"/>
    <col min="19" max="19" width="42.28515625" customWidth="1"/>
    <col min="20" max="20" width="45.28515625" customWidth="1"/>
    <col min="21" max="21" width="49.85546875" customWidth="1"/>
    <col min="22" max="22" width="43.140625" customWidth="1"/>
    <col min="23" max="23" width="36.42578125" customWidth="1"/>
    <col min="24" max="24" width="40.85546875" customWidth="1"/>
    <col min="25" max="25" width="44.140625" customWidth="1"/>
    <col min="26" max="26" width="52" customWidth="1"/>
    <col min="27" max="27" width="49.42578125" customWidth="1"/>
    <col min="28" max="28" width="49.140625" customWidth="1"/>
    <col min="29" max="29" width="35.42578125" customWidth="1"/>
    <col min="30" max="30" width="55" customWidth="1"/>
    <col min="31" max="31" width="50" customWidth="1"/>
    <col min="32" max="32" width="49.85546875" customWidth="1"/>
    <col min="33" max="33" width="51" customWidth="1"/>
    <col min="34" max="34" width="53.5703125" customWidth="1"/>
    <col min="35" max="35" width="56.28515625" customWidth="1"/>
    <col min="36" max="36" width="57.140625" customWidth="1"/>
    <col min="37" max="37" width="60" customWidth="1"/>
    <col min="38" max="38" width="50.28515625" customWidth="1"/>
    <col min="39" max="39" width="47.85546875" customWidth="1"/>
    <col min="40" max="40" width="44" customWidth="1"/>
    <col min="41" max="41" width="49.28515625" customWidth="1"/>
    <col min="42" max="42" width="62.140625" customWidth="1"/>
    <col min="43" max="43" width="57.85546875" customWidth="1"/>
    <col min="44" max="44" width="69.7109375" customWidth="1"/>
    <col min="45" max="45" width="98.85546875" customWidth="1"/>
    <col min="46" max="46" width="39" customWidth="1"/>
    <col min="47" max="47" width="37.85546875" customWidth="1"/>
    <col min="48" max="48" width="12.85546875" customWidth="1"/>
  </cols>
  <sheetData>
    <row r="1" spans="1:84" hidden="1" x14ac:dyDescent="0.25">
      <c r="A1" t="s">
        <v>0</v>
      </c>
    </row>
    <row r="2" spans="1:84" s="1" customFormat="1" ht="15.7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4" s="1" customFormat="1" ht="15.7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4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84" s="1" customFormat="1" ht="15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84" s="1" customFormat="1" ht="15.75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84" s="13" customFormat="1" ht="26.25" customHeight="1" x14ac:dyDescent="0.25">
      <c r="A7" s="11" t="s">
        <v>63</v>
      </c>
      <c r="B7" s="11" t="s">
        <v>64</v>
      </c>
      <c r="C7" s="11" t="s">
        <v>65</v>
      </c>
      <c r="D7" s="11" t="s">
        <v>66</v>
      </c>
      <c r="E7" s="11" t="s">
        <v>67</v>
      </c>
      <c r="F7" s="11" t="s">
        <v>68</v>
      </c>
      <c r="G7" s="11" t="s">
        <v>69</v>
      </c>
      <c r="H7" s="11" t="s">
        <v>70</v>
      </c>
      <c r="I7" s="11" t="s">
        <v>71</v>
      </c>
      <c r="J7" s="12" t="s">
        <v>72</v>
      </c>
      <c r="K7" s="12" t="s">
        <v>73</v>
      </c>
      <c r="L7" s="12" t="s">
        <v>74</v>
      </c>
      <c r="M7" s="12" t="s">
        <v>75</v>
      </c>
      <c r="N7" s="11" t="s">
        <v>76</v>
      </c>
      <c r="O7" s="11" t="s">
        <v>77</v>
      </c>
      <c r="P7" s="11" t="s">
        <v>78</v>
      </c>
      <c r="Q7" s="11" t="s">
        <v>79</v>
      </c>
      <c r="R7" s="11" t="s">
        <v>80</v>
      </c>
      <c r="S7" s="11" t="s">
        <v>81</v>
      </c>
      <c r="T7" s="11" t="s">
        <v>82</v>
      </c>
      <c r="U7" s="11" t="s">
        <v>83</v>
      </c>
      <c r="V7" s="11" t="s">
        <v>84</v>
      </c>
      <c r="W7" s="11" t="s">
        <v>85</v>
      </c>
      <c r="X7" s="11" t="s">
        <v>86</v>
      </c>
      <c r="Y7" s="11" t="s">
        <v>87</v>
      </c>
      <c r="Z7" s="11" t="s">
        <v>88</v>
      </c>
      <c r="AA7" s="11" t="s">
        <v>89</v>
      </c>
      <c r="AB7" s="11" t="s">
        <v>90</v>
      </c>
      <c r="AC7" s="11" t="s">
        <v>91</v>
      </c>
      <c r="AD7" s="11" t="s">
        <v>92</v>
      </c>
      <c r="AE7" s="11" t="s">
        <v>93</v>
      </c>
      <c r="AF7" s="11" t="s">
        <v>94</v>
      </c>
      <c r="AG7" s="11" t="s">
        <v>95</v>
      </c>
      <c r="AH7" s="11" t="s">
        <v>96</v>
      </c>
      <c r="AI7" s="11" t="s">
        <v>97</v>
      </c>
      <c r="AJ7" s="11" t="s">
        <v>98</v>
      </c>
      <c r="AK7" s="11" t="s">
        <v>99</v>
      </c>
      <c r="AL7" s="11" t="s">
        <v>100</v>
      </c>
      <c r="AM7" s="11" t="s">
        <v>101</v>
      </c>
      <c r="AN7" s="11" t="s">
        <v>102</v>
      </c>
      <c r="AO7" s="11" t="s">
        <v>103</v>
      </c>
      <c r="AP7" s="11" t="s">
        <v>104</v>
      </c>
      <c r="AQ7" s="11" t="s">
        <v>105</v>
      </c>
      <c r="AR7" s="11" t="s">
        <v>106</v>
      </c>
      <c r="AS7" s="11" t="s">
        <v>107</v>
      </c>
      <c r="AT7" s="11" t="s">
        <v>108</v>
      </c>
      <c r="AU7" s="11" t="s">
        <v>109</v>
      </c>
      <c r="AV7" s="11" t="s">
        <v>110</v>
      </c>
    </row>
    <row r="8" spans="1:84" s="2" customFormat="1" ht="15.75" x14ac:dyDescent="0.25">
      <c r="A8" s="2">
        <v>2020</v>
      </c>
      <c r="B8" s="3">
        <v>43922</v>
      </c>
      <c r="C8" s="3">
        <v>44012</v>
      </c>
      <c r="D8" s="4" t="s">
        <v>111</v>
      </c>
      <c r="E8" s="4" t="s">
        <v>220</v>
      </c>
      <c r="F8" s="4" t="s">
        <v>217</v>
      </c>
      <c r="G8" s="4" t="s">
        <v>221</v>
      </c>
      <c r="H8" s="5" t="s">
        <v>222</v>
      </c>
      <c r="I8" s="4" t="s">
        <v>213</v>
      </c>
      <c r="J8" s="4" t="s">
        <v>113</v>
      </c>
      <c r="K8" s="4" t="s">
        <v>131</v>
      </c>
      <c r="L8" s="4" t="s">
        <v>115</v>
      </c>
      <c r="M8" s="4" t="s">
        <v>219</v>
      </c>
      <c r="N8" s="4" t="s">
        <v>131</v>
      </c>
      <c r="O8" s="4" t="s">
        <v>148</v>
      </c>
      <c r="P8" s="6" t="s">
        <v>223</v>
      </c>
      <c r="Q8" s="6" t="s">
        <v>155</v>
      </c>
      <c r="R8" s="6" t="s">
        <v>224</v>
      </c>
      <c r="S8" s="4" t="s">
        <v>225</v>
      </c>
      <c r="T8" s="4" t="s">
        <v>226</v>
      </c>
      <c r="U8" s="4" t="s">
        <v>180</v>
      </c>
      <c r="V8" s="6" t="s">
        <v>227</v>
      </c>
      <c r="W8" s="6">
        <v>270040001</v>
      </c>
      <c r="X8" s="6" t="s">
        <v>228</v>
      </c>
      <c r="Y8" s="6">
        <v>13</v>
      </c>
      <c r="Z8" s="6" t="s">
        <v>228</v>
      </c>
      <c r="AA8" s="6" t="s">
        <v>228</v>
      </c>
      <c r="AB8" s="6" t="s">
        <v>131</v>
      </c>
      <c r="AC8" s="6">
        <v>86245</v>
      </c>
      <c r="AD8" s="4" t="s">
        <v>219</v>
      </c>
      <c r="AE8" s="4" t="s">
        <v>219</v>
      </c>
      <c r="AF8" s="4" t="s">
        <v>219</v>
      </c>
      <c r="AG8" s="4" t="s">
        <v>219</v>
      </c>
      <c r="AH8" s="4" t="s">
        <v>219</v>
      </c>
      <c r="AI8" s="4" t="s">
        <v>219</v>
      </c>
      <c r="AJ8" s="4" t="s">
        <v>219</v>
      </c>
      <c r="AK8" s="4" t="s">
        <v>219</v>
      </c>
      <c r="AL8" s="4" t="s">
        <v>219</v>
      </c>
      <c r="AM8" s="4" t="s">
        <v>219</v>
      </c>
      <c r="AN8" s="4"/>
      <c r="AO8" s="4" t="s">
        <v>219</v>
      </c>
      <c r="AP8" s="7" t="s">
        <v>240</v>
      </c>
      <c r="AQ8" s="4"/>
      <c r="AR8" s="4"/>
      <c r="AS8" s="4" t="s">
        <v>214</v>
      </c>
      <c r="AT8" s="10">
        <v>44015</v>
      </c>
      <c r="AU8" s="10">
        <v>44012</v>
      </c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spans="1:84" s="2" customFormat="1" ht="15.75" x14ac:dyDescent="0.25">
      <c r="A9" s="2">
        <v>2020</v>
      </c>
      <c r="B9" s="3">
        <v>43922</v>
      </c>
      <c r="C9" s="3">
        <v>44012</v>
      </c>
      <c r="D9" s="4" t="s">
        <v>111</v>
      </c>
      <c r="E9" s="4" t="s">
        <v>216</v>
      </c>
      <c r="F9" s="4" t="s">
        <v>229</v>
      </c>
      <c r="G9" s="4" t="s">
        <v>230</v>
      </c>
      <c r="H9" s="2" t="s">
        <v>231</v>
      </c>
      <c r="I9" s="4" t="s">
        <v>213</v>
      </c>
      <c r="J9" s="4" t="s">
        <v>113</v>
      </c>
      <c r="K9" s="4" t="s">
        <v>131</v>
      </c>
      <c r="L9" s="4" t="s">
        <v>115</v>
      </c>
      <c r="M9" s="4" t="s">
        <v>219</v>
      </c>
      <c r="N9" s="4" t="s">
        <v>131</v>
      </c>
      <c r="O9" s="4" t="s">
        <v>148</v>
      </c>
      <c r="P9" s="6" t="s">
        <v>232</v>
      </c>
      <c r="Q9" s="6" t="s">
        <v>155</v>
      </c>
      <c r="R9" s="6" t="s">
        <v>233</v>
      </c>
      <c r="S9" s="4">
        <v>508</v>
      </c>
      <c r="T9" s="4"/>
      <c r="U9" s="4" t="s">
        <v>180</v>
      </c>
      <c r="V9" s="6" t="s">
        <v>234</v>
      </c>
      <c r="W9" s="6">
        <v>270040001</v>
      </c>
      <c r="X9" s="2" t="s">
        <v>215</v>
      </c>
      <c r="Y9" s="4">
        <v>4</v>
      </c>
      <c r="Z9" s="2" t="s">
        <v>215</v>
      </c>
      <c r="AA9" s="6" t="s">
        <v>215</v>
      </c>
      <c r="AB9" s="6" t="s">
        <v>131</v>
      </c>
      <c r="AC9" s="6">
        <v>86017</v>
      </c>
      <c r="AD9" s="4" t="s">
        <v>219</v>
      </c>
      <c r="AE9" s="4" t="s">
        <v>219</v>
      </c>
      <c r="AF9" s="4" t="s">
        <v>219</v>
      </c>
      <c r="AG9" s="4" t="s">
        <v>219</v>
      </c>
      <c r="AH9" s="4" t="s">
        <v>219</v>
      </c>
      <c r="AI9" s="4" t="s">
        <v>219</v>
      </c>
      <c r="AJ9" s="4" t="s">
        <v>219</v>
      </c>
      <c r="AK9" s="4" t="s">
        <v>219</v>
      </c>
      <c r="AL9" s="4" t="s">
        <v>219</v>
      </c>
      <c r="AM9" s="4" t="s">
        <v>219</v>
      </c>
      <c r="AN9" s="4"/>
      <c r="AO9" s="4" t="s">
        <v>219</v>
      </c>
      <c r="AP9" s="8" t="s">
        <v>219</v>
      </c>
      <c r="AQ9" s="4"/>
      <c r="AR9" s="4"/>
      <c r="AS9" s="4" t="s">
        <v>214</v>
      </c>
      <c r="AT9" s="10">
        <v>44015</v>
      </c>
      <c r="AU9" s="10">
        <v>44012</v>
      </c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</row>
    <row r="10" spans="1:84" s="2" customFormat="1" ht="15.75" x14ac:dyDescent="0.25">
      <c r="A10" s="2">
        <v>2020</v>
      </c>
      <c r="B10" s="3">
        <v>43922</v>
      </c>
      <c r="C10" s="3">
        <v>44012</v>
      </c>
      <c r="D10" s="2" t="s">
        <v>112</v>
      </c>
      <c r="E10" s="2" t="s">
        <v>218</v>
      </c>
      <c r="F10" s="2" t="s">
        <v>219</v>
      </c>
      <c r="G10" s="2" t="s">
        <v>219</v>
      </c>
      <c r="H10" s="5" t="s">
        <v>235</v>
      </c>
      <c r="I10" s="4" t="s">
        <v>213</v>
      </c>
      <c r="J10" s="4" t="s">
        <v>113</v>
      </c>
      <c r="K10" s="4" t="s">
        <v>131</v>
      </c>
      <c r="L10" s="4" t="s">
        <v>115</v>
      </c>
      <c r="M10" s="4" t="s">
        <v>219</v>
      </c>
      <c r="N10" s="4" t="s">
        <v>131</v>
      </c>
      <c r="O10" s="4" t="s">
        <v>148</v>
      </c>
      <c r="P10" s="6" t="s">
        <v>232</v>
      </c>
      <c r="Q10" s="6" t="s">
        <v>155</v>
      </c>
      <c r="R10" s="6" t="s">
        <v>236</v>
      </c>
      <c r="S10" s="4" t="s">
        <v>237</v>
      </c>
      <c r="T10" s="4"/>
      <c r="U10" s="4" t="s">
        <v>180</v>
      </c>
      <c r="V10" s="6" t="s">
        <v>238</v>
      </c>
      <c r="W10" s="6">
        <v>270040001</v>
      </c>
      <c r="X10" s="2" t="s">
        <v>215</v>
      </c>
      <c r="Y10" s="4">
        <v>4</v>
      </c>
      <c r="Z10" s="2" t="s">
        <v>215</v>
      </c>
      <c r="AA10" s="6" t="s">
        <v>215</v>
      </c>
      <c r="AB10" s="6" t="s">
        <v>131</v>
      </c>
      <c r="AC10" s="6">
        <v>86287</v>
      </c>
      <c r="AD10" s="4" t="s">
        <v>219</v>
      </c>
      <c r="AE10" s="4" t="s">
        <v>219</v>
      </c>
      <c r="AF10" s="4" t="s">
        <v>219</v>
      </c>
      <c r="AG10" s="4" t="s">
        <v>219</v>
      </c>
      <c r="AH10" s="4" t="s">
        <v>219</v>
      </c>
      <c r="AI10" s="4" t="s">
        <v>264</v>
      </c>
      <c r="AJ10" s="4" t="s">
        <v>265</v>
      </c>
      <c r="AK10" s="4" t="s">
        <v>266</v>
      </c>
      <c r="AL10" s="4" t="s">
        <v>219</v>
      </c>
      <c r="AM10" s="4" t="s">
        <v>219</v>
      </c>
      <c r="AN10" s="4"/>
      <c r="AO10" s="4">
        <v>9934461373</v>
      </c>
      <c r="AP10" s="9" t="s">
        <v>239</v>
      </c>
      <c r="AQ10" s="4"/>
      <c r="AR10" s="4"/>
      <c r="AS10" s="4" t="s">
        <v>214</v>
      </c>
      <c r="AT10" s="10">
        <v>44015</v>
      </c>
      <c r="AU10" s="10">
        <v>44012</v>
      </c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</row>
    <row r="11" spans="1:84" s="2" customFormat="1" ht="15.75" x14ac:dyDescent="0.25">
      <c r="A11" s="2">
        <v>2020</v>
      </c>
      <c r="B11" s="3">
        <v>43922</v>
      </c>
      <c r="C11" s="3">
        <v>44012</v>
      </c>
      <c r="D11" s="4" t="s">
        <v>111</v>
      </c>
      <c r="E11" s="4" t="s">
        <v>241</v>
      </c>
      <c r="F11" s="4" t="s">
        <v>242</v>
      </c>
      <c r="G11" s="4" t="s">
        <v>243</v>
      </c>
      <c r="H11" s="4" t="s">
        <v>244</v>
      </c>
      <c r="I11" s="4" t="s">
        <v>213</v>
      </c>
      <c r="J11" s="4" t="s">
        <v>113</v>
      </c>
      <c r="K11" s="4" t="s">
        <v>131</v>
      </c>
      <c r="L11" s="4" t="s">
        <v>115</v>
      </c>
      <c r="M11" s="4" t="s">
        <v>219</v>
      </c>
      <c r="N11" s="4" t="s">
        <v>131</v>
      </c>
      <c r="O11" s="4" t="s">
        <v>148</v>
      </c>
      <c r="P11" s="4" t="s">
        <v>245</v>
      </c>
      <c r="Q11" s="4" t="s">
        <v>155</v>
      </c>
      <c r="R11" s="4" t="s">
        <v>246</v>
      </c>
      <c r="S11" s="4">
        <v>152</v>
      </c>
      <c r="T11" s="4" t="s">
        <v>247</v>
      </c>
      <c r="U11" s="4" t="s">
        <v>180</v>
      </c>
      <c r="V11" s="4" t="s">
        <v>215</v>
      </c>
      <c r="W11" s="6">
        <v>270040001</v>
      </c>
      <c r="X11" s="6" t="s">
        <v>215</v>
      </c>
      <c r="Y11" s="4">
        <v>4</v>
      </c>
      <c r="Z11" s="4" t="s">
        <v>215</v>
      </c>
      <c r="AA11" s="4" t="s">
        <v>215</v>
      </c>
      <c r="AB11" s="4" t="s">
        <v>131</v>
      </c>
      <c r="AC11" s="4">
        <v>86000</v>
      </c>
      <c r="AD11" s="4" t="s">
        <v>219</v>
      </c>
      <c r="AE11" s="4" t="s">
        <v>219</v>
      </c>
      <c r="AF11" s="4" t="s">
        <v>219</v>
      </c>
      <c r="AG11" s="4" t="s">
        <v>219</v>
      </c>
      <c r="AH11" s="4" t="s">
        <v>219</v>
      </c>
      <c r="AI11" s="4" t="s">
        <v>219</v>
      </c>
      <c r="AJ11" s="4" t="s">
        <v>219</v>
      </c>
      <c r="AK11" s="4" t="s">
        <v>219</v>
      </c>
      <c r="AL11" s="4" t="s">
        <v>219</v>
      </c>
      <c r="AM11" s="4" t="s">
        <v>219</v>
      </c>
      <c r="AN11" s="4"/>
      <c r="AO11" s="4" t="s">
        <v>219</v>
      </c>
      <c r="AP11" s="4" t="s">
        <v>219</v>
      </c>
      <c r="AQ11" s="4"/>
      <c r="AR11" s="4"/>
      <c r="AS11" s="4" t="s">
        <v>214</v>
      </c>
      <c r="AT11" s="10">
        <v>44015</v>
      </c>
      <c r="AU11" s="10">
        <v>44012</v>
      </c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</row>
    <row r="12" spans="1:84" s="2" customFormat="1" ht="15.75" x14ac:dyDescent="0.25">
      <c r="A12" s="2">
        <v>2020</v>
      </c>
      <c r="B12" s="3">
        <v>43922</v>
      </c>
      <c r="C12" s="3">
        <v>44012</v>
      </c>
      <c r="D12" s="2" t="s">
        <v>112</v>
      </c>
      <c r="E12" s="2" t="s">
        <v>218</v>
      </c>
      <c r="F12" s="2" t="s">
        <v>219</v>
      </c>
      <c r="G12" s="2" t="s">
        <v>219</v>
      </c>
      <c r="H12" s="2" t="s">
        <v>248</v>
      </c>
      <c r="I12" s="4" t="s">
        <v>213</v>
      </c>
      <c r="J12" s="4" t="s">
        <v>113</v>
      </c>
      <c r="K12" s="4" t="s">
        <v>131</v>
      </c>
      <c r="L12" s="4" t="s">
        <v>115</v>
      </c>
      <c r="M12" s="2" t="s">
        <v>254</v>
      </c>
      <c r="N12" s="4" t="s">
        <v>131</v>
      </c>
      <c r="O12" s="4" t="s">
        <v>148</v>
      </c>
      <c r="P12" s="6" t="s">
        <v>232</v>
      </c>
      <c r="Q12" s="2" t="s">
        <v>155</v>
      </c>
      <c r="R12" s="2" t="s">
        <v>249</v>
      </c>
      <c r="S12" s="2">
        <v>204</v>
      </c>
      <c r="T12" s="4">
        <v>201</v>
      </c>
      <c r="U12" s="2" t="s">
        <v>180</v>
      </c>
      <c r="V12" s="2" t="s">
        <v>215</v>
      </c>
      <c r="W12" s="6">
        <v>270040001</v>
      </c>
      <c r="X12" s="6" t="s">
        <v>215</v>
      </c>
      <c r="Y12" s="4">
        <v>4</v>
      </c>
      <c r="Z12" s="4" t="s">
        <v>215</v>
      </c>
      <c r="AA12" s="2" t="s">
        <v>215</v>
      </c>
      <c r="AB12" s="2" t="s">
        <v>131</v>
      </c>
      <c r="AC12" s="2">
        <v>86035</v>
      </c>
      <c r="AD12" s="4" t="s">
        <v>219</v>
      </c>
      <c r="AE12" s="4" t="s">
        <v>219</v>
      </c>
      <c r="AF12" s="4" t="s">
        <v>219</v>
      </c>
      <c r="AG12" s="4" t="s">
        <v>219</v>
      </c>
      <c r="AH12" s="4" t="s">
        <v>219</v>
      </c>
      <c r="AI12" s="4" t="s">
        <v>271</v>
      </c>
      <c r="AJ12" s="4" t="s">
        <v>262</v>
      </c>
      <c r="AK12" s="4" t="s">
        <v>263</v>
      </c>
      <c r="AL12" s="14" t="s">
        <v>219</v>
      </c>
      <c r="AM12" s="4" t="s">
        <v>219</v>
      </c>
      <c r="AN12" s="4"/>
      <c r="AO12" s="4">
        <v>9931601662</v>
      </c>
      <c r="AP12" s="9" t="s">
        <v>250</v>
      </c>
      <c r="AQ12" s="4"/>
      <c r="AR12" s="4"/>
      <c r="AS12" s="4" t="s">
        <v>214</v>
      </c>
      <c r="AT12" s="10">
        <v>44015</v>
      </c>
      <c r="AU12" s="10">
        <v>44012</v>
      </c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</row>
    <row r="13" spans="1:84" s="2" customFormat="1" ht="15.75" x14ac:dyDescent="0.25">
      <c r="A13" s="2">
        <v>2020</v>
      </c>
      <c r="B13" s="3">
        <v>43922</v>
      </c>
      <c r="C13" s="3">
        <v>44012</v>
      </c>
      <c r="D13" s="4" t="s">
        <v>111</v>
      </c>
      <c r="E13" s="4" t="s">
        <v>230</v>
      </c>
      <c r="F13" s="4" t="s">
        <v>216</v>
      </c>
      <c r="G13" s="4" t="s">
        <v>229</v>
      </c>
      <c r="H13" s="4" t="s">
        <v>231</v>
      </c>
      <c r="I13" s="4" t="s">
        <v>213</v>
      </c>
      <c r="J13" s="4" t="s">
        <v>113</v>
      </c>
      <c r="K13" s="4" t="s">
        <v>131</v>
      </c>
      <c r="L13" s="4" t="s">
        <v>115</v>
      </c>
      <c r="M13" s="4" t="s">
        <v>219</v>
      </c>
      <c r="N13" s="4" t="s">
        <v>131</v>
      </c>
      <c r="O13" s="4" t="s">
        <v>148</v>
      </c>
      <c r="P13" s="4" t="s">
        <v>232</v>
      </c>
      <c r="Q13" s="4" t="s">
        <v>155</v>
      </c>
      <c r="R13" s="4" t="s">
        <v>233</v>
      </c>
      <c r="S13" s="4">
        <v>508</v>
      </c>
      <c r="T13" s="4"/>
      <c r="U13" s="4" t="s">
        <v>180</v>
      </c>
      <c r="V13" s="4" t="s">
        <v>251</v>
      </c>
      <c r="W13" s="6">
        <v>270040001</v>
      </c>
      <c r="X13" s="6" t="s">
        <v>215</v>
      </c>
      <c r="Y13" s="4">
        <v>4</v>
      </c>
      <c r="Z13" s="4" t="s">
        <v>215</v>
      </c>
      <c r="AA13" s="4" t="s">
        <v>215</v>
      </c>
      <c r="AB13" s="4" t="s">
        <v>131</v>
      </c>
      <c r="AC13" s="4">
        <v>86017</v>
      </c>
      <c r="AD13" s="4" t="s">
        <v>219</v>
      </c>
      <c r="AE13" s="4" t="s">
        <v>219</v>
      </c>
      <c r="AF13" s="4" t="s">
        <v>219</v>
      </c>
      <c r="AG13" s="4" t="s">
        <v>219</v>
      </c>
      <c r="AH13" s="4" t="s">
        <v>219</v>
      </c>
      <c r="AI13" s="4" t="s">
        <v>219</v>
      </c>
      <c r="AJ13" s="4" t="s">
        <v>219</v>
      </c>
      <c r="AK13" s="4" t="s">
        <v>219</v>
      </c>
      <c r="AL13" s="4" t="s">
        <v>219</v>
      </c>
      <c r="AM13" s="4" t="s">
        <v>219</v>
      </c>
      <c r="AN13" s="4"/>
      <c r="AO13" s="4">
        <v>9931605149</v>
      </c>
      <c r="AP13" s="9" t="s">
        <v>252</v>
      </c>
      <c r="AQ13" s="4"/>
      <c r="AR13" s="4"/>
      <c r="AS13" s="4" t="s">
        <v>214</v>
      </c>
      <c r="AT13" s="10">
        <v>44015</v>
      </c>
      <c r="AU13" s="10">
        <v>44012</v>
      </c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</row>
    <row r="14" spans="1:84" s="2" customFormat="1" ht="15.75" x14ac:dyDescent="0.25">
      <c r="A14" s="2">
        <v>2020</v>
      </c>
      <c r="B14" s="3">
        <v>43922</v>
      </c>
      <c r="C14" s="3">
        <v>44012</v>
      </c>
      <c r="D14" s="4" t="s">
        <v>112</v>
      </c>
      <c r="E14" s="2" t="s">
        <v>218</v>
      </c>
      <c r="F14" s="2" t="s">
        <v>219</v>
      </c>
      <c r="G14" s="2" t="s">
        <v>219</v>
      </c>
      <c r="H14" s="4" t="s">
        <v>253</v>
      </c>
      <c r="I14" s="4" t="s">
        <v>213</v>
      </c>
      <c r="J14" s="4" t="s">
        <v>113</v>
      </c>
      <c r="K14" s="4" t="s">
        <v>131</v>
      </c>
      <c r="L14" s="4" t="s">
        <v>115</v>
      </c>
      <c r="M14" s="4" t="s">
        <v>255</v>
      </c>
      <c r="N14" s="4" t="s">
        <v>131</v>
      </c>
      <c r="O14" s="4" t="s">
        <v>148</v>
      </c>
      <c r="P14" s="4" t="s">
        <v>256</v>
      </c>
      <c r="Q14" s="4" t="s">
        <v>174</v>
      </c>
      <c r="R14" s="4" t="s">
        <v>257</v>
      </c>
      <c r="S14" s="4">
        <v>1304</v>
      </c>
      <c r="T14" s="4"/>
      <c r="U14" s="4" t="s">
        <v>180</v>
      </c>
      <c r="V14" s="4" t="s">
        <v>215</v>
      </c>
      <c r="W14" s="6">
        <v>270040001</v>
      </c>
      <c r="X14" s="6" t="s">
        <v>215</v>
      </c>
      <c r="Y14" s="4">
        <v>4</v>
      </c>
      <c r="Z14" s="4" t="s">
        <v>215</v>
      </c>
      <c r="AA14" s="4" t="s">
        <v>215</v>
      </c>
      <c r="AB14" s="4" t="s">
        <v>131</v>
      </c>
      <c r="AC14" s="4">
        <v>86140</v>
      </c>
      <c r="AD14" s="4" t="s">
        <v>219</v>
      </c>
      <c r="AE14" s="4" t="s">
        <v>219</v>
      </c>
      <c r="AF14" s="4" t="s">
        <v>219</v>
      </c>
      <c r="AG14" s="4" t="s">
        <v>219</v>
      </c>
      <c r="AH14" s="4" t="s">
        <v>219</v>
      </c>
      <c r="AI14" s="4" t="s">
        <v>272</v>
      </c>
      <c r="AJ14" s="4" t="s">
        <v>273</v>
      </c>
      <c r="AK14" s="4" t="s">
        <v>274</v>
      </c>
      <c r="AL14" s="4" t="s">
        <v>219</v>
      </c>
      <c r="AM14" s="4" t="s">
        <v>219</v>
      </c>
      <c r="AN14" s="4"/>
      <c r="AO14" s="4">
        <v>9933104860</v>
      </c>
      <c r="AP14" s="9" t="s">
        <v>275</v>
      </c>
      <c r="AQ14" s="4"/>
      <c r="AR14" s="4"/>
      <c r="AS14" s="4" t="s">
        <v>214</v>
      </c>
      <c r="AT14" s="10">
        <v>44015</v>
      </c>
      <c r="AU14" s="10">
        <v>44012</v>
      </c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</row>
    <row r="15" spans="1:84" s="2" customFormat="1" ht="15.75" x14ac:dyDescent="0.25">
      <c r="A15" s="2">
        <v>2020</v>
      </c>
      <c r="B15" s="3">
        <v>43922</v>
      </c>
      <c r="C15" s="3">
        <v>44012</v>
      </c>
      <c r="D15" s="4" t="s">
        <v>112</v>
      </c>
      <c r="E15" s="2" t="s">
        <v>218</v>
      </c>
      <c r="F15" s="2" t="s">
        <v>219</v>
      </c>
      <c r="G15" s="2" t="s">
        <v>219</v>
      </c>
      <c r="H15" s="4" t="s">
        <v>267</v>
      </c>
      <c r="I15" s="4" t="s">
        <v>213</v>
      </c>
      <c r="J15" s="4" t="s">
        <v>113</v>
      </c>
      <c r="K15" s="4" t="s">
        <v>131</v>
      </c>
      <c r="L15" s="4" t="s">
        <v>115</v>
      </c>
      <c r="M15" s="4" t="s">
        <v>268</v>
      </c>
      <c r="N15" s="4" t="s">
        <v>131</v>
      </c>
      <c r="O15" s="4" t="s">
        <v>148</v>
      </c>
      <c r="P15" s="4" t="s">
        <v>269</v>
      </c>
      <c r="Q15" s="4" t="s">
        <v>174</v>
      </c>
      <c r="R15" s="4" t="s">
        <v>270</v>
      </c>
      <c r="S15" s="4">
        <v>541</v>
      </c>
      <c r="T15" s="4"/>
      <c r="U15" s="4" t="s">
        <v>180</v>
      </c>
      <c r="V15" s="4" t="s">
        <v>215</v>
      </c>
      <c r="W15" s="6">
        <v>270040001</v>
      </c>
      <c r="X15" s="6" t="s">
        <v>215</v>
      </c>
      <c r="Y15" s="4">
        <v>4</v>
      </c>
      <c r="Z15" s="4" t="s">
        <v>215</v>
      </c>
      <c r="AA15" s="4" t="s">
        <v>215</v>
      </c>
      <c r="AB15" s="4" t="s">
        <v>131</v>
      </c>
      <c r="AC15" s="4">
        <v>86035</v>
      </c>
      <c r="AD15" s="4" t="s">
        <v>219</v>
      </c>
      <c r="AE15" s="4" t="s">
        <v>219</v>
      </c>
      <c r="AF15" s="4" t="s">
        <v>219</v>
      </c>
      <c r="AG15" s="4" t="s">
        <v>219</v>
      </c>
      <c r="AH15" s="4" t="s">
        <v>219</v>
      </c>
      <c r="AI15" s="4" t="s">
        <v>258</v>
      </c>
      <c r="AJ15" s="4" t="s">
        <v>259</v>
      </c>
      <c r="AK15" s="4" t="s">
        <v>260</v>
      </c>
      <c r="AL15" s="4" t="s">
        <v>219</v>
      </c>
      <c r="AM15" s="4" t="s">
        <v>219</v>
      </c>
      <c r="AN15" s="4"/>
      <c r="AO15" s="4">
        <v>9931614189</v>
      </c>
      <c r="AP15" s="9" t="s">
        <v>261</v>
      </c>
      <c r="AQ15" s="4"/>
      <c r="AR15" s="4"/>
      <c r="AS15" s="4" t="s">
        <v>214</v>
      </c>
      <c r="AT15" s="10">
        <v>44015</v>
      </c>
      <c r="AU15" s="10">
        <v>44012</v>
      </c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</row>
    <row r="16" spans="1:84" s="2" customFormat="1" ht="15.75" x14ac:dyDescent="0.25">
      <c r="A16" s="2">
        <v>2020</v>
      </c>
      <c r="B16" s="3">
        <v>43922</v>
      </c>
      <c r="C16" s="3">
        <v>44012</v>
      </c>
      <c r="D16" s="4" t="s">
        <v>112</v>
      </c>
      <c r="E16" s="2" t="s">
        <v>218</v>
      </c>
      <c r="F16" s="2" t="s">
        <v>219</v>
      </c>
      <c r="G16" s="2" t="s">
        <v>219</v>
      </c>
      <c r="H16" s="4" t="s">
        <v>276</v>
      </c>
      <c r="I16" s="4" t="s">
        <v>213</v>
      </c>
      <c r="J16" s="4" t="s">
        <v>113</v>
      </c>
      <c r="K16" s="4" t="s">
        <v>131</v>
      </c>
      <c r="L16" s="4" t="s">
        <v>115</v>
      </c>
      <c r="M16" s="4" t="s">
        <v>277</v>
      </c>
      <c r="N16" s="4" t="s">
        <v>131</v>
      </c>
      <c r="O16" s="4" t="s">
        <v>148</v>
      </c>
      <c r="P16" s="4" t="s">
        <v>278</v>
      </c>
      <c r="Q16" s="4" t="s">
        <v>174</v>
      </c>
      <c r="R16" s="4" t="s">
        <v>279</v>
      </c>
      <c r="S16" s="4" t="s">
        <v>280</v>
      </c>
      <c r="T16" s="4" t="s">
        <v>281</v>
      </c>
      <c r="U16" s="4" t="s">
        <v>180</v>
      </c>
      <c r="V16" s="4" t="s">
        <v>227</v>
      </c>
      <c r="W16" s="6">
        <v>270040001</v>
      </c>
      <c r="X16" s="6" t="s">
        <v>228</v>
      </c>
      <c r="Y16" s="6">
        <v>13</v>
      </c>
      <c r="Z16" s="4" t="s">
        <v>228</v>
      </c>
      <c r="AA16" s="4" t="s">
        <v>215</v>
      </c>
      <c r="AB16" s="4" t="s">
        <v>131</v>
      </c>
      <c r="AC16" s="4">
        <v>86245</v>
      </c>
      <c r="AD16" s="4" t="s">
        <v>219</v>
      </c>
      <c r="AE16" s="4" t="s">
        <v>219</v>
      </c>
      <c r="AF16" s="4" t="s">
        <v>219</v>
      </c>
      <c r="AG16" s="4" t="s">
        <v>219</v>
      </c>
      <c r="AH16" s="4" t="s">
        <v>219</v>
      </c>
      <c r="AI16" s="4" t="s">
        <v>282</v>
      </c>
      <c r="AJ16" s="4" t="s">
        <v>273</v>
      </c>
      <c r="AK16" s="4" t="s">
        <v>283</v>
      </c>
      <c r="AL16" s="4" t="s">
        <v>219</v>
      </c>
      <c r="AM16" s="4" t="s">
        <v>219</v>
      </c>
      <c r="AN16" s="4"/>
      <c r="AO16" s="4">
        <v>9931778866</v>
      </c>
      <c r="AP16" s="9" t="s">
        <v>284</v>
      </c>
      <c r="AQ16" s="4"/>
      <c r="AR16" s="4"/>
      <c r="AS16" s="4" t="s">
        <v>214</v>
      </c>
      <c r="AT16" s="10">
        <v>44015</v>
      </c>
      <c r="AU16" s="10">
        <v>44012</v>
      </c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</row>
  </sheetData>
  <autoFilter ref="A7:AV16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">
      <formula1>Hidden_13</formula1>
    </dataValidation>
    <dataValidation type="list" allowBlank="1" showErrorMessage="1" sqref="Q8:Q16">
      <formula1>Hidden_616</formula1>
    </dataValidation>
    <dataValidation type="list" allowBlank="1" showErrorMessage="1" sqref="J8:J16">
      <formula1>Hidden_29</formula1>
    </dataValidation>
    <dataValidation type="list" allowBlank="1" showErrorMessage="1" sqref="K8:K16">
      <formula1>Hidden_310</formula1>
    </dataValidation>
    <dataValidation type="list" allowBlank="1" showErrorMessage="1" sqref="N8:N16">
      <formula1>Hidden_413</formula1>
    </dataValidation>
    <dataValidation type="list" allowBlank="1" showErrorMessage="1" sqref="O8:O16">
      <formula1>Hidden_514</formula1>
    </dataValidation>
    <dataValidation type="list" allowBlank="1" showErrorMessage="1" sqref="U8:U16">
      <formula1>Hidden_720</formula1>
    </dataValidation>
    <dataValidation type="list" allowBlank="1" showErrorMessage="1" sqref="AB8:AB16">
      <formula1>Hidden_827</formula1>
    </dataValidation>
  </dataValidations>
  <hyperlinks>
    <hyperlink ref="AP10" r:id="rId1"/>
    <hyperlink ref="AP9" r:id="rId2" display="arnaldo_cobohernan@hotmail.com"/>
    <hyperlink ref="AP8" r:id="rId3"/>
    <hyperlink ref="AP12" r:id="rId4"/>
    <hyperlink ref="AP13" r:id="rId5"/>
    <hyperlink ref="AP15" r:id="rId6"/>
    <hyperlink ref="AP16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ENLACE.ADMON</cp:lastModifiedBy>
  <dcterms:created xsi:type="dcterms:W3CDTF">2018-11-19T04:50:28Z</dcterms:created>
  <dcterms:modified xsi:type="dcterms:W3CDTF">2020-09-04T19:41:24Z</dcterms:modified>
</cp:coreProperties>
</file>