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Transparencia 2020\4to trim.2020\Maricela_ provedores\"/>
    </mc:Choice>
  </mc:AlternateContent>
  <bookViews>
    <workbookView xWindow="0" yWindow="0" windowWidth="21600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Formatos'!$A$7:$AV$22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<sst xmlns="http://schemas.openxmlformats.org/spreadsheetml/2006/main" count="869" uniqueCount="342">
  <si>
    <t>46962</t>
  </si>
  <si>
    <t>TÍTULO</t>
  </si>
  <si>
    <t>NOMBRE CORTO</t>
  </si>
  <si>
    <t>DESCRIPCIÓN</t>
  </si>
  <si>
    <t>Padrón de proveedores y contratistas</t>
  </si>
  <si>
    <t>LTAIPET76FXXXIITAB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</si>
  <si>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</si>
  <si>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</si>
  <si>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</si>
  <si>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</si>
  <si>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</si>
  <si>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</si>
  <si>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</si>
  <si>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</si>
  <si>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400470</t>
  </si>
  <si>
    <t>400456</t>
  </si>
  <si>
    <t>400457</t>
  </si>
  <si>
    <t>400453</t>
  </si>
  <si>
    <t>400462</t>
  </si>
  <si>
    <t>400463</t>
  </si>
  <si>
    <t>400464</t>
  </si>
  <si>
    <t>400465</t>
  </si>
  <si>
    <t>400477</t>
  </si>
  <si>
    <t>400454</t>
  </si>
  <si>
    <t>400444</t>
  </si>
  <si>
    <t>400479</t>
  </si>
  <si>
    <t>400460</t>
  </si>
  <si>
    <t>400455</t>
  </si>
  <si>
    <t>400442</t>
  </si>
  <si>
    <t>400485</t>
  </si>
  <si>
    <t>400441</t>
  </si>
  <si>
    <t>400481</t>
  </si>
  <si>
    <t>400471</t>
  </si>
  <si>
    <t>400472</t>
  </si>
  <si>
    <t>400461</t>
  </si>
  <si>
    <t>400482</t>
  </si>
  <si>
    <t>400473</t>
  </si>
  <si>
    <t>400483</t>
  </si>
  <si>
    <t>400474</t>
  </si>
  <si>
    <t>400484</t>
  </si>
  <si>
    <t>400475</t>
  </si>
  <si>
    <t>400443</t>
  </si>
  <si>
    <t>400476</t>
  </si>
  <si>
    <t>400446</t>
  </si>
  <si>
    <t>400447</t>
  </si>
  <si>
    <t>400448</t>
  </si>
  <si>
    <t>400449</t>
  </si>
  <si>
    <t>400450</t>
  </si>
  <si>
    <t>400466</t>
  </si>
  <si>
    <t>400451</t>
  </si>
  <si>
    <t>400478</t>
  </si>
  <si>
    <t>400480</t>
  </si>
  <si>
    <t>400469</t>
  </si>
  <si>
    <t>400452</t>
  </si>
  <si>
    <t>400467</t>
  </si>
  <si>
    <t>400468</t>
  </si>
  <si>
    <t>400440</t>
  </si>
  <si>
    <t>400487</t>
  </si>
  <si>
    <t>400458</t>
  </si>
  <si>
    <t>400486</t>
  </si>
  <si>
    <t>400445</t>
  </si>
  <si>
    <t>400459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</si>
  <si>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</si>
  <si>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</si>
  <si>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</si>
  <si>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</si>
  <si>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</si>
  <si>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</si>
  <si>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</si>
  <si>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</si>
  <si>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</si>
  <si>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</si>
  <si>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</si>
  <si>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</si>
  <si>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</si>
  <si>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</si>
  <si>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</si>
  <si>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</si>
  <si>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</si>
  <si>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</si>
  <si>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</si>
  <si>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</si>
  <si>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</si>
  <si>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</si>
  <si>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</si>
  <si>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</si>
  <si>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</si>
  <si>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</si>
  <si>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</si>
  <si>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</si>
  <si>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</si>
  <si>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</si>
  <si>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</si>
  <si>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</si>
  <si>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</si>
  <si>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</si>
  <si>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</si>
  <si>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</si>
  <si>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</si>
  <si>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</si>
  <si>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</si>
  <si>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</si>
  <si>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</si>
  <si>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</si>
  <si>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</si>
  <si>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</si>
  <si>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</si>
  <si>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</si>
  <si>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</si>
  <si>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</si>
  <si>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</si>
  <si>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</si>
  <si>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</si>
  <si>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</si>
  <si>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</si>
  <si>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</si>
  <si>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</si>
  <si>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</si>
  <si>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</si>
  <si>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</si>
  <si>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</si>
  <si>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</si>
  <si>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</si>
  <si>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</si>
  <si>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</si>
  <si>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</si>
  <si>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</si>
  <si>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</si>
  <si>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</si>
  <si>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</si>
  <si>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</si>
  <si>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</si>
  <si>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</si>
  <si>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</si>
  <si>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</si>
  <si>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</si>
  <si>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</si>
  <si>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</si>
  <si>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</si>
  <si>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</si>
  <si>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</si>
  <si>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</si>
  <si>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</si>
  <si>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</si>
  <si>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</si>
  <si>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</si>
  <si>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</si>
  <si>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</si>
  <si>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</si>
  <si>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</si>
  <si>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</si>
  <si>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</si>
  <si>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</si>
  <si>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</si>
  <si>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</si>
  <si>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</si>
  <si>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</si>
  <si>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</si>
  <si>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</si>
  <si>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</si>
  <si>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</si>
  <si>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</si>
  <si>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</si>
  <si>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</si>
  <si>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</si>
  <si>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</si>
  <si>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</si>
  <si>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</si>
  <si>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</si>
  <si>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</si>
  <si>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</si>
  <si>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</si>
  <si>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</si>
  <si>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</si>
  <si>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</si>
  <si>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</si>
  <si>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</si>
  <si>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</si>
  <si>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</si>
  <si>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</si>
  <si>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</si>
  <si>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</si>
  <si>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</si>
  <si>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</si>
  <si>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</si>
  <si>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</si>
  <si>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</si>
  <si>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</si>
  <si>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</si>
  <si>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</si>
  <si>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</si>
  <si>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</si>
  <si>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</si>
  <si>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</si>
  <si>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</si>
  <si>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</si>
  <si>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</si>
  <si>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</si>
  <si>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</si>
  <si>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</si>
  <si>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</si>
  <si>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</si>
  <si>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</si>
  <si>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</si>
  <si>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</si>
  <si>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</si>
  <si>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</si>
  <si>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</si>
  <si>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</si>
  <si>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</si>
  <si>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</si>
  <si>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</si>
  <si>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</si>
  <si>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</si>
  <si>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S/N</t>
  </si>
  <si>
    <t>sergioalberto15@hotmail.com</t>
  </si>
  <si>
    <t>dulcesalazarmendez@gmail.com</t>
  </si>
  <si>
    <t>MZA 38</t>
  </si>
  <si>
    <t>CASA 11</t>
  </si>
  <si>
    <t>distribujdora_villalovo@hotmail.com</t>
  </si>
  <si>
    <t>LT 1</t>
  </si>
  <si>
    <t>MZA 9</t>
  </si>
  <si>
    <t>eli_eduespecial@hotmail.com</t>
  </si>
  <si>
    <t>israeldeoliveira@hotmail.com</t>
  </si>
  <si>
    <t>jperezramirez553@gmail.com</t>
  </si>
  <si>
    <t>cornelio_marquez@hotmail.com</t>
  </si>
  <si>
    <t>TSD070109D89</t>
  </si>
  <si>
    <t>cormar25@hotmail.com</t>
  </si>
  <si>
    <t>tecsomania@gmail.com</t>
  </si>
  <si>
    <t>cristobal_pimienta@hotmail.com</t>
  </si>
  <si>
    <t>DPTO. 3</t>
  </si>
  <si>
    <t>DPTO. 4</t>
  </si>
  <si>
    <t>CIC130301RE1</t>
  </si>
  <si>
    <t>K. 40</t>
  </si>
  <si>
    <t>tecnomayaadm@gmail.com</t>
  </si>
  <si>
    <t>mike_perez@hotmail.com</t>
  </si>
  <si>
    <t>guadalupeosorio1049@hotmail.com</t>
  </si>
  <si>
    <t>transporteurbano_tenosique@hotmail.com</t>
  </si>
  <si>
    <t>CSA110614QG1</t>
  </si>
  <si>
    <t>H</t>
  </si>
  <si>
    <t>eleazar.garcia@sanchezgrupo.com</t>
  </si>
  <si>
    <t>Sergio Alberto</t>
  </si>
  <si>
    <t xml:space="preserve">Dulce María </t>
  </si>
  <si>
    <t>Olga Lidia</t>
  </si>
  <si>
    <t>Elidet</t>
  </si>
  <si>
    <t>Israel</t>
  </si>
  <si>
    <t>José Ramón</t>
  </si>
  <si>
    <t>Magnolia Del Roció</t>
  </si>
  <si>
    <t xml:space="preserve">No Dato </t>
  </si>
  <si>
    <t>Eliu Antonio</t>
  </si>
  <si>
    <t>Miguel Ángel</t>
  </si>
  <si>
    <t>Guadalupe</t>
  </si>
  <si>
    <t>Jorge  Luis</t>
  </si>
  <si>
    <t>López</t>
  </si>
  <si>
    <t>Salazar</t>
  </si>
  <si>
    <t>Hernández</t>
  </si>
  <si>
    <t>Jiménez</t>
  </si>
  <si>
    <t>Oliva</t>
  </si>
  <si>
    <t>Pérez</t>
  </si>
  <si>
    <t>Cornelio</t>
  </si>
  <si>
    <t>No Dato</t>
  </si>
  <si>
    <t>Pimienta</t>
  </si>
  <si>
    <t>Osorio</t>
  </si>
  <si>
    <t>Méndez</t>
  </si>
  <si>
    <t>Villalobo</t>
  </si>
  <si>
    <t>Porta</t>
  </si>
  <si>
    <t>Ramírez</t>
  </si>
  <si>
    <t>Márquez</t>
  </si>
  <si>
    <t>Martínez</t>
  </si>
  <si>
    <t>Antonio</t>
  </si>
  <si>
    <t>Sánchez</t>
  </si>
  <si>
    <t>Sergio Alberto López Pérez</t>
  </si>
  <si>
    <t>Dulce María  Salazar Méndez</t>
  </si>
  <si>
    <t>Olga Lidia Hernández Villalovo</t>
  </si>
  <si>
    <t>Elidet Jiménez Hernández</t>
  </si>
  <si>
    <t xml:space="preserve">Israel  Oliva  Porta </t>
  </si>
  <si>
    <t>José Ramón Pérez Ramírez</t>
  </si>
  <si>
    <t>Magnolia Del Roció  Cornelio Márquez</t>
  </si>
  <si>
    <t>Tecnología Social Para El Desarrollo S.A. De C.V.</t>
  </si>
  <si>
    <t>Eliu Antonio Cornelio Márquez</t>
  </si>
  <si>
    <t>Cristóbal Pimienta Martínez</t>
  </si>
  <si>
    <t>Miguel Ángel Pérez Méndez</t>
  </si>
  <si>
    <t>Construcciones Integrales Y Comercializadora Tecnomaya S.A. De C.V.</t>
  </si>
  <si>
    <t>Guadalupe Osorio Antonio</t>
  </si>
  <si>
    <t>Jorge Luis Pérez Sánchez</t>
  </si>
  <si>
    <t>Corporacion Sánchez S.A. De C.</t>
  </si>
  <si>
    <t>Uniforme</t>
  </si>
  <si>
    <t>Uniforme, Papelería Artículos De Oficina Y Escolares.</t>
  </si>
  <si>
    <t>Papelería, Artículos De Oficina Y Escolar. Vestuario Medico, Quirurgico Y De Hospital</t>
  </si>
  <si>
    <t>Papelería, Artículos De Oficina Y Escolares. Equipos Y Accesorios De Corporaciones Policiacas</t>
  </si>
  <si>
    <t>Uniforme, Equipos Y Accesorios De Corporaciones Policiacas</t>
  </si>
  <si>
    <t>Asesorías Y Servicios Profesionales</t>
  </si>
  <si>
    <t>Uniformes, Equipos Y Accesorios Policiacos.</t>
  </si>
  <si>
    <t>Papelería, Artículos De Oficina Y Escolares Y Uniforme.</t>
  </si>
  <si>
    <t>Construcciones De Ingeneria Civil U Obras Pesadas</t>
  </si>
  <si>
    <t>Alquiler De Oficinas Y Locales Comerciales.</t>
  </si>
  <si>
    <t>Comercio Al  Por Menor De Tienda De Abarrotes</t>
  </si>
  <si>
    <t>1 Cerrada</t>
  </si>
  <si>
    <t>Universidad</t>
  </si>
  <si>
    <t>Iquinuapa</t>
  </si>
  <si>
    <t>Mangle</t>
  </si>
  <si>
    <t>Entomologos</t>
  </si>
  <si>
    <t>Principal</t>
  </si>
  <si>
    <t>Cerrada Retorno 2</t>
  </si>
  <si>
    <t>Pablo L. Rivas Martínez</t>
  </si>
  <si>
    <t>Fco. Ravelo Cupido</t>
  </si>
  <si>
    <t>Carretera Estatal Soyataco A Reforma 2da Sección</t>
  </si>
  <si>
    <t>La Pigua</t>
  </si>
  <si>
    <t>Aluminio</t>
  </si>
  <si>
    <t>Insurgentes</t>
  </si>
  <si>
    <t>Casa Blanca</t>
  </si>
  <si>
    <t>Bicentenario</t>
  </si>
  <si>
    <t>Fracc. Bosque De Saloya</t>
  </si>
  <si>
    <t>Las Gaviotas</t>
  </si>
  <si>
    <t>El Credo</t>
  </si>
  <si>
    <t>Ocuiltzapotlan</t>
  </si>
  <si>
    <t>Escuadrón 201</t>
  </si>
  <si>
    <t>Lomitas</t>
  </si>
  <si>
    <t>Cumuapa</t>
  </si>
  <si>
    <t>Reforma 2a Sección</t>
  </si>
  <si>
    <t>Pueblo Unido</t>
  </si>
  <si>
    <t>Centro</t>
  </si>
  <si>
    <t>Nacajuca</t>
  </si>
  <si>
    <t>Cunduacán</t>
  </si>
  <si>
    <t>Jalpa De Méndez</t>
  </si>
  <si>
    <t>Tenosique</t>
  </si>
  <si>
    <t>Iztapalapa</t>
  </si>
  <si>
    <t>Jalpa de Méndez</t>
  </si>
  <si>
    <t>No dato</t>
  </si>
  <si>
    <t>Olan</t>
  </si>
  <si>
    <t>Bandala</t>
  </si>
  <si>
    <t>Ramos</t>
  </si>
  <si>
    <t>Chable</t>
  </si>
  <si>
    <t>Rivera</t>
  </si>
  <si>
    <t>Direccion de Admistracion</t>
  </si>
  <si>
    <t>Uniformes. Equipo Y Accesorios De Corporaciones Policiacas, Equipo, Accesorios Y Material De Informática.</t>
  </si>
  <si>
    <t xml:space="preserve">Daniel </t>
  </si>
  <si>
    <t>Comercio Al  Por Menor de telas y fibras.</t>
  </si>
  <si>
    <t>Delia Paulina</t>
  </si>
  <si>
    <t>Mendoza</t>
  </si>
  <si>
    <t>Cristóbal</t>
  </si>
  <si>
    <t>http://archivospot.tenosique.gob.mx/2020/Art76/Fracc32_44/3/DADMIN/noexsite.pdf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</si>
</sst>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9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color rgb="FF0070C0"/>
      <name val="Arial Narrow"/>
      <family val="2"/>
    </font>
    <font>
      <sz val="12"/>
      <color theme="10"/>
      <name val="Arial Narrow"/>
      <family val="2"/>
    </font>
    <font>
      <sz val="12"/>
      <color rgb="FF000000"/>
      <name val="Arial Narrow"/>
      <family val="2"/>
    </font>
    <font>
      <u/>
      <sz val="12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4" fontId="5" fillId="0" borderId="0" xfId="0" applyNumberFormat="1" applyFont="1" applyAlignment="1"/>
    <xf numFmtId="0" fontId="5" fillId="0" borderId="0" xfId="0" applyFont="1" applyAlignment="1"/>
    <xf numFmtId="0" fontId="5" fillId="0" borderId="0" xfId="0" applyFont="1" applyFill="1" applyAlignment="1"/>
    <xf numFmtId="0" fontId="5" fillId="0" borderId="0" xfId="0" applyFont="1" applyAlignment="1">
      <alignment vertical="top"/>
    </xf>
    <xf numFmtId="0" fontId="5" fillId="0" borderId="0" xfId="0" applyFont="1" applyFill="1" applyAlignment="1">
      <alignment horizontal="right"/>
    </xf>
    <xf numFmtId="0" fontId="6" fillId="0" borderId="0" xfId="1" applyFont="1" applyAlignme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/>
    </xf>
    <xf numFmtId="0" fontId="6" fillId="0" borderId="0" xfId="0" applyFont="1" applyAlignme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1" applyFont="1" applyAlignment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vertic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4" fillId="3" borderId="1" xfId="0" applyFont="1" applyFill="1" applyBorder="1"/>
    <xf numFmtId="0" fontId="9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20/Art76/Fracc32_44/3/DADMIN/noexsite.pdf" TargetMode="External"/><Relationship Id="rId3" Type="http://schemas.openxmlformats.org/officeDocument/2006/relationships/hyperlink" Target="mailto:cormar25@hotmail.com" TargetMode="External"/><Relationship Id="rId7" Type="http://schemas.openxmlformats.org/officeDocument/2006/relationships/hyperlink" Target="http://archivospot.tenosique.gob.mx/2020/Art76/Fracc32_44/3/DADMIN/noexsite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jperezramirez553@gmail.com" TargetMode="External"/><Relationship Id="rId1" Type="http://schemas.openxmlformats.org/officeDocument/2006/relationships/hyperlink" Target="mailto:distribujdora_villalovo@hotmail.com" TargetMode="External"/><Relationship Id="rId6" Type="http://schemas.openxmlformats.org/officeDocument/2006/relationships/hyperlink" Target="http://archivospot.tenosique.gob.mx/2020/Art76/Fracc32_44/3/DADMIN/noexsite.pdf" TargetMode="External"/><Relationship Id="rId11" Type="http://schemas.openxmlformats.org/officeDocument/2006/relationships/hyperlink" Target="http://archivospot.tenosique.gob.mx/2020/Art76/Fracc32_44/3/DADMIN/noexsite.pdf" TargetMode="External"/><Relationship Id="rId5" Type="http://schemas.openxmlformats.org/officeDocument/2006/relationships/hyperlink" Target="mailto:eleazar.garcia@sanchezgrupo.com" TargetMode="External"/><Relationship Id="rId10" Type="http://schemas.openxmlformats.org/officeDocument/2006/relationships/hyperlink" Target="http://archivospot.tenosique.gob.mx/2020/Art76/Fracc32_44/3/DADMIN/noexsite.pdf" TargetMode="External"/><Relationship Id="rId4" Type="http://schemas.openxmlformats.org/officeDocument/2006/relationships/hyperlink" Target="mailto:guadalupeosorio1049@hotmail.com" TargetMode="External"/><Relationship Id="rId9" Type="http://schemas.openxmlformats.org/officeDocument/2006/relationships/hyperlink" Target="http://archivospot.tenosique.gob.mx/2020/Art76/Fracc32_44/3/DADMIN/noexsi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topLeftCell="AR2" zoomScale="106" zoomScaleNormal="106" workbookViewId="0">
      <selection activeCell="AS25" sqref="AS25"/>
    </sheetView>
  </sheetViews>
  <sheetFormatPr baseColWidth="10" defaultColWidth="9.140625" defaultRowHeight="15" x14ac:dyDescent="0.25"/>
  <cols>
    <col min="1" max="1" width="12.7109375" customWidth="1"/>
    <col min="2" max="2" width="36.42578125" bestFit="1" customWidth="1"/>
    <col min="3" max="3" width="38.5703125" bestFit="1" customWidth="1"/>
    <col min="4" max="4" width="48.7109375" bestFit="1" customWidth="1"/>
    <col min="5" max="5" width="33" customWidth="1"/>
    <col min="6" max="6" width="36.85546875" customWidth="1"/>
    <col min="7" max="7" width="38.5703125" customWidth="1"/>
    <col min="8" max="8" width="48.28515625" customWidth="1"/>
    <col min="9" max="9" width="28.28515625" customWidth="1"/>
    <col min="10" max="10" width="15.7109375" customWidth="1"/>
    <col min="11" max="11" width="14" customWidth="1"/>
    <col min="12" max="12" width="9.5703125" customWidth="1"/>
    <col min="13" max="13" width="48" bestFit="1" customWidth="1"/>
    <col min="14" max="14" width="49" bestFit="1" customWidth="1"/>
    <col min="15" max="15" width="31.85546875" bestFit="1" customWidth="1"/>
    <col min="16" max="16" width="106.285156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89.85546875" customWidth="1"/>
    <col min="41" max="41" width="36.85546875" bestFit="1" customWidth="1"/>
    <col min="42" max="42" width="48.28515625" bestFit="1" customWidth="1"/>
    <col min="43" max="43" width="86.140625" customWidth="1"/>
    <col min="44" max="44" width="81.5703125" customWidth="1"/>
    <col min="45" max="45" width="73.140625" bestFit="1" customWidth="1"/>
    <col min="46" max="46" width="24.85546875" customWidth="1"/>
    <col min="47" max="47" width="28" customWidth="1"/>
    <col min="48" max="48" width="20.42578125" customWidth="1"/>
  </cols>
  <sheetData>
    <row r="1" spans="1:48" hidden="1" x14ac:dyDescent="0.25">
      <c r="A1" t="s">
        <v>0</v>
      </c>
    </row>
    <row r="2" spans="1:48" s="2" customFormat="1" ht="15.75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8" s="2" customFormat="1" ht="15.75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s="2" customFormat="1" ht="15.7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8" s="2" customFormat="1" ht="15.7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</row>
    <row r="6" spans="1:48" s="2" customFormat="1" ht="15.75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s="2" customFormat="1" ht="1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  <c r="AV7" s="3" t="s">
        <v>110</v>
      </c>
    </row>
    <row r="8" spans="1:48" s="1" customFormat="1" ht="15.75" x14ac:dyDescent="0.25">
      <c r="A8" s="4">
        <v>2020</v>
      </c>
      <c r="B8" s="21">
        <v>44105</v>
      </c>
      <c r="C8" s="21">
        <v>44196</v>
      </c>
      <c r="D8" s="22" t="s">
        <v>111</v>
      </c>
      <c r="E8" s="20" t="s">
        <v>241</v>
      </c>
      <c r="F8" s="20" t="s">
        <v>253</v>
      </c>
      <c r="G8" s="20" t="s">
        <v>258</v>
      </c>
      <c r="H8" s="20" t="s">
        <v>271</v>
      </c>
      <c r="I8" s="6" t="s">
        <v>213</v>
      </c>
      <c r="J8" s="6" t="s">
        <v>113</v>
      </c>
      <c r="K8" s="6" t="s">
        <v>131</v>
      </c>
      <c r="L8" s="6" t="s">
        <v>115</v>
      </c>
      <c r="M8" s="20" t="s">
        <v>260</v>
      </c>
      <c r="N8" s="6" t="s">
        <v>131</v>
      </c>
      <c r="O8" s="6" t="s">
        <v>148</v>
      </c>
      <c r="P8" s="20" t="s">
        <v>286</v>
      </c>
      <c r="Q8" s="7" t="s">
        <v>155</v>
      </c>
      <c r="R8" s="20" t="s">
        <v>297</v>
      </c>
      <c r="S8" s="8" t="s">
        <v>214</v>
      </c>
      <c r="T8" s="6"/>
      <c r="U8" s="6" t="s">
        <v>180</v>
      </c>
      <c r="V8" s="20" t="s">
        <v>309</v>
      </c>
      <c r="W8" s="7">
        <v>270040001</v>
      </c>
      <c r="X8" s="20" t="s">
        <v>321</v>
      </c>
      <c r="Y8" s="25">
        <v>4</v>
      </c>
      <c r="Z8" s="20" t="s">
        <v>321</v>
      </c>
      <c r="AA8" s="20" t="s">
        <v>321</v>
      </c>
      <c r="AB8" s="9" t="s">
        <v>131</v>
      </c>
      <c r="AC8" s="7">
        <v>86019</v>
      </c>
      <c r="AD8" s="6" t="s">
        <v>328</v>
      </c>
      <c r="AE8" s="6" t="s">
        <v>328</v>
      </c>
      <c r="AF8" s="6" t="s">
        <v>328</v>
      </c>
      <c r="AG8" s="6" t="s">
        <v>328</v>
      </c>
      <c r="AH8" s="6" t="s">
        <v>328</v>
      </c>
      <c r="AI8" s="6" t="s">
        <v>328</v>
      </c>
      <c r="AJ8" s="6" t="s">
        <v>328</v>
      </c>
      <c r="AK8" s="6" t="s">
        <v>328</v>
      </c>
      <c r="AL8" s="6" t="s">
        <v>328</v>
      </c>
      <c r="AM8" s="6" t="s">
        <v>328</v>
      </c>
      <c r="AN8" s="29" t="s">
        <v>341</v>
      </c>
      <c r="AO8" s="6">
        <v>9932501708</v>
      </c>
      <c r="AP8" s="10" t="s">
        <v>215</v>
      </c>
      <c r="AQ8" s="29" t="s">
        <v>341</v>
      </c>
      <c r="AR8" s="29" t="s">
        <v>341</v>
      </c>
      <c r="AS8" s="6" t="s">
        <v>334</v>
      </c>
      <c r="AT8" s="5">
        <v>44201</v>
      </c>
      <c r="AU8" s="5">
        <v>44196</v>
      </c>
      <c r="AV8" s="6"/>
    </row>
    <row r="9" spans="1:48" s="1" customFormat="1" ht="15.75" x14ac:dyDescent="0.25">
      <c r="A9" s="4">
        <v>2020</v>
      </c>
      <c r="B9" s="21">
        <v>44105</v>
      </c>
      <c r="C9" s="21">
        <v>44196</v>
      </c>
      <c r="D9" s="22" t="s">
        <v>111</v>
      </c>
      <c r="E9" s="20" t="s">
        <v>242</v>
      </c>
      <c r="F9" s="20" t="s">
        <v>254</v>
      </c>
      <c r="G9" s="20" t="s">
        <v>263</v>
      </c>
      <c r="H9" s="23" t="s">
        <v>272</v>
      </c>
      <c r="I9" s="6" t="s">
        <v>213</v>
      </c>
      <c r="J9" s="6" t="s">
        <v>113</v>
      </c>
      <c r="K9" s="6" t="s">
        <v>131</v>
      </c>
      <c r="L9" s="6" t="s">
        <v>115</v>
      </c>
      <c r="M9" s="20" t="s">
        <v>260</v>
      </c>
      <c r="N9" s="6" t="s">
        <v>131</v>
      </c>
      <c r="O9" s="6" t="s">
        <v>148</v>
      </c>
      <c r="P9" s="20" t="s">
        <v>287</v>
      </c>
      <c r="Q9" s="7" t="s">
        <v>174</v>
      </c>
      <c r="R9" s="20" t="s">
        <v>298</v>
      </c>
      <c r="S9" s="11">
        <v>330</v>
      </c>
      <c r="T9" s="15">
        <v>3</v>
      </c>
      <c r="U9" s="6" t="s">
        <v>180</v>
      </c>
      <c r="V9" s="20" t="s">
        <v>310</v>
      </c>
      <c r="W9" s="7">
        <v>270040001</v>
      </c>
      <c r="X9" s="20" t="s">
        <v>321</v>
      </c>
      <c r="Y9" s="22">
        <v>4</v>
      </c>
      <c r="Z9" s="20" t="s">
        <v>321</v>
      </c>
      <c r="AA9" s="20" t="s">
        <v>321</v>
      </c>
      <c r="AB9" s="9" t="s">
        <v>131</v>
      </c>
      <c r="AC9" s="7">
        <v>86060</v>
      </c>
      <c r="AD9" s="6" t="s">
        <v>328</v>
      </c>
      <c r="AE9" s="6" t="s">
        <v>328</v>
      </c>
      <c r="AF9" s="6" t="s">
        <v>328</v>
      </c>
      <c r="AG9" s="6" t="s">
        <v>328</v>
      </c>
      <c r="AH9" s="6" t="s">
        <v>328</v>
      </c>
      <c r="AI9" s="6" t="s">
        <v>328</v>
      </c>
      <c r="AJ9" s="6" t="s">
        <v>328</v>
      </c>
      <c r="AK9" s="6" t="s">
        <v>328</v>
      </c>
      <c r="AL9" s="6" t="s">
        <v>328</v>
      </c>
      <c r="AM9" s="6" t="s">
        <v>328</v>
      </c>
      <c r="AN9" s="29" t="s">
        <v>341</v>
      </c>
      <c r="AO9" s="6">
        <v>9932171582</v>
      </c>
      <c r="AP9" s="10" t="s">
        <v>216</v>
      </c>
      <c r="AQ9" s="29" t="s">
        <v>341</v>
      </c>
      <c r="AR9" s="29" t="s">
        <v>341</v>
      </c>
      <c r="AS9" s="6" t="s">
        <v>334</v>
      </c>
      <c r="AT9" s="5">
        <v>44201</v>
      </c>
      <c r="AU9" s="5">
        <v>44196</v>
      </c>
      <c r="AV9" s="6"/>
    </row>
    <row r="10" spans="1:48" s="1" customFormat="1" ht="15.75" x14ac:dyDescent="0.25">
      <c r="A10" s="4">
        <v>2020</v>
      </c>
      <c r="B10" s="21">
        <v>44105</v>
      </c>
      <c r="C10" s="21">
        <v>44196</v>
      </c>
      <c r="D10" s="22" t="s">
        <v>111</v>
      </c>
      <c r="E10" s="20" t="s">
        <v>243</v>
      </c>
      <c r="F10" s="20" t="s">
        <v>255</v>
      </c>
      <c r="G10" s="20" t="s">
        <v>264</v>
      </c>
      <c r="H10" s="20" t="s">
        <v>273</v>
      </c>
      <c r="I10" s="6" t="s">
        <v>213</v>
      </c>
      <c r="J10" s="6" t="s">
        <v>113</v>
      </c>
      <c r="K10" s="6" t="s">
        <v>131</v>
      </c>
      <c r="L10" s="6" t="s">
        <v>115</v>
      </c>
      <c r="M10" s="20" t="s">
        <v>260</v>
      </c>
      <c r="N10" s="6" t="s">
        <v>131</v>
      </c>
      <c r="O10" s="6" t="s">
        <v>148</v>
      </c>
      <c r="P10" s="20" t="s">
        <v>287</v>
      </c>
      <c r="Q10" s="7" t="s">
        <v>155</v>
      </c>
      <c r="R10" s="20" t="s">
        <v>299</v>
      </c>
      <c r="S10" s="6" t="s">
        <v>217</v>
      </c>
      <c r="T10" s="6" t="s">
        <v>218</v>
      </c>
      <c r="U10" s="6" t="s">
        <v>180</v>
      </c>
      <c r="V10" s="20" t="s">
        <v>311</v>
      </c>
      <c r="W10" s="7">
        <v>270040001</v>
      </c>
      <c r="X10" s="20" t="s">
        <v>321</v>
      </c>
      <c r="Y10" s="22">
        <v>4</v>
      </c>
      <c r="Z10" s="20" t="s">
        <v>321</v>
      </c>
      <c r="AA10" s="20" t="s">
        <v>321</v>
      </c>
      <c r="AB10" s="9" t="s">
        <v>131</v>
      </c>
      <c r="AC10" s="7">
        <v>86290</v>
      </c>
      <c r="AD10" s="6" t="s">
        <v>328</v>
      </c>
      <c r="AE10" s="6" t="s">
        <v>328</v>
      </c>
      <c r="AF10" s="6" t="s">
        <v>328</v>
      </c>
      <c r="AG10" s="6" t="s">
        <v>328</v>
      </c>
      <c r="AH10" s="6" t="s">
        <v>328</v>
      </c>
      <c r="AI10" s="6" t="s">
        <v>328</v>
      </c>
      <c r="AJ10" s="6" t="s">
        <v>328</v>
      </c>
      <c r="AK10" s="6" t="s">
        <v>328</v>
      </c>
      <c r="AL10" s="6" t="s">
        <v>328</v>
      </c>
      <c r="AM10" s="6" t="s">
        <v>328</v>
      </c>
      <c r="AN10" s="29" t="s">
        <v>341</v>
      </c>
      <c r="AO10" s="6">
        <v>9931346480</v>
      </c>
      <c r="AP10" s="10" t="s">
        <v>219</v>
      </c>
      <c r="AQ10" s="29" t="s">
        <v>341</v>
      </c>
      <c r="AR10" s="29" t="s">
        <v>341</v>
      </c>
      <c r="AS10" s="6" t="s">
        <v>334</v>
      </c>
      <c r="AT10" s="5">
        <v>44201</v>
      </c>
      <c r="AU10" s="5">
        <v>44196</v>
      </c>
      <c r="AV10" s="6"/>
    </row>
    <row r="11" spans="1:48" s="1" customFormat="1" ht="15.75" x14ac:dyDescent="0.25">
      <c r="A11" s="4">
        <v>2020</v>
      </c>
      <c r="B11" s="21">
        <v>44105</v>
      </c>
      <c r="C11" s="21">
        <v>44196</v>
      </c>
      <c r="D11" s="22" t="s">
        <v>111</v>
      </c>
      <c r="E11" s="20" t="s">
        <v>244</v>
      </c>
      <c r="F11" s="20" t="s">
        <v>256</v>
      </c>
      <c r="G11" s="20" t="s">
        <v>255</v>
      </c>
      <c r="H11" s="20" t="s">
        <v>274</v>
      </c>
      <c r="I11" s="6" t="s">
        <v>213</v>
      </c>
      <c r="J11" s="6" t="s">
        <v>113</v>
      </c>
      <c r="K11" s="6" t="s">
        <v>131</v>
      </c>
      <c r="L11" s="6" t="s">
        <v>115</v>
      </c>
      <c r="M11" s="20" t="s">
        <v>260</v>
      </c>
      <c r="N11" s="6" t="s">
        <v>131</v>
      </c>
      <c r="O11" s="6" t="s">
        <v>148</v>
      </c>
      <c r="P11" s="20" t="s">
        <v>288</v>
      </c>
      <c r="Q11" s="6" t="s">
        <v>155</v>
      </c>
      <c r="R11" s="20" t="s">
        <v>300</v>
      </c>
      <c r="S11" s="6" t="s">
        <v>220</v>
      </c>
      <c r="T11" s="6" t="s">
        <v>221</v>
      </c>
      <c r="U11" s="6" t="s">
        <v>180</v>
      </c>
      <c r="V11" s="20" t="s">
        <v>312</v>
      </c>
      <c r="W11" s="7">
        <v>270040001</v>
      </c>
      <c r="X11" s="20" t="s">
        <v>322</v>
      </c>
      <c r="Y11" s="22">
        <v>13</v>
      </c>
      <c r="Z11" s="20" t="s">
        <v>322</v>
      </c>
      <c r="AA11" s="20" t="s">
        <v>322</v>
      </c>
      <c r="AB11" s="12" t="s">
        <v>131</v>
      </c>
      <c r="AC11" s="6">
        <v>86220</v>
      </c>
      <c r="AD11" s="6" t="s">
        <v>328</v>
      </c>
      <c r="AE11" s="6" t="s">
        <v>328</v>
      </c>
      <c r="AF11" s="6" t="s">
        <v>328</v>
      </c>
      <c r="AG11" s="6" t="s">
        <v>328</v>
      </c>
      <c r="AH11" s="6" t="s">
        <v>328</v>
      </c>
      <c r="AI11" s="6" t="s">
        <v>328</v>
      </c>
      <c r="AJ11" s="6" t="s">
        <v>328</v>
      </c>
      <c r="AK11" s="6" t="s">
        <v>328</v>
      </c>
      <c r="AL11" s="6" t="s">
        <v>328</v>
      </c>
      <c r="AM11" s="6" t="s">
        <v>328</v>
      </c>
      <c r="AN11" s="29" t="s">
        <v>341</v>
      </c>
      <c r="AO11" s="6">
        <v>9932191456</v>
      </c>
      <c r="AP11" s="13" t="s">
        <v>222</v>
      </c>
      <c r="AQ11" s="29" t="s">
        <v>341</v>
      </c>
      <c r="AR11" s="29" t="s">
        <v>341</v>
      </c>
      <c r="AS11" s="6" t="s">
        <v>334</v>
      </c>
      <c r="AT11" s="5">
        <v>44201</v>
      </c>
      <c r="AU11" s="5">
        <v>44196</v>
      </c>
      <c r="AV11" s="6"/>
    </row>
    <row r="12" spans="1:48" s="1" customFormat="1" ht="15.75" x14ac:dyDescent="0.25">
      <c r="A12" s="4">
        <v>2020</v>
      </c>
      <c r="B12" s="21">
        <v>44105</v>
      </c>
      <c r="C12" s="21">
        <v>44196</v>
      </c>
      <c r="D12" s="22" t="s">
        <v>111</v>
      </c>
      <c r="E12" s="20" t="s">
        <v>245</v>
      </c>
      <c r="F12" s="20" t="s">
        <v>257</v>
      </c>
      <c r="G12" s="20" t="s">
        <v>265</v>
      </c>
      <c r="H12" s="20" t="s">
        <v>275</v>
      </c>
      <c r="I12" s="6" t="s">
        <v>213</v>
      </c>
      <c r="J12" s="6" t="s">
        <v>113</v>
      </c>
      <c r="K12" s="6" t="s">
        <v>131</v>
      </c>
      <c r="L12" s="6" t="s">
        <v>115</v>
      </c>
      <c r="M12" s="20" t="s">
        <v>260</v>
      </c>
      <c r="N12" s="6" t="s">
        <v>131</v>
      </c>
      <c r="O12" s="6" t="s">
        <v>148</v>
      </c>
      <c r="P12" s="20" t="s">
        <v>289</v>
      </c>
      <c r="Q12" s="4" t="s">
        <v>155</v>
      </c>
      <c r="R12" s="20" t="s">
        <v>301</v>
      </c>
      <c r="S12" s="4">
        <v>112</v>
      </c>
      <c r="T12" s="6"/>
      <c r="U12" s="4" t="s">
        <v>180</v>
      </c>
      <c r="V12" s="20" t="s">
        <v>313</v>
      </c>
      <c r="W12" s="7">
        <v>270040001</v>
      </c>
      <c r="X12" s="20" t="s">
        <v>321</v>
      </c>
      <c r="Y12" s="22">
        <v>4</v>
      </c>
      <c r="Z12" s="20" t="s">
        <v>321</v>
      </c>
      <c r="AA12" s="20" t="s">
        <v>321</v>
      </c>
      <c r="AB12" s="14" t="s">
        <v>131</v>
      </c>
      <c r="AC12" s="14">
        <v>86090</v>
      </c>
      <c r="AD12" s="6" t="s">
        <v>328</v>
      </c>
      <c r="AE12" s="6" t="s">
        <v>328</v>
      </c>
      <c r="AF12" s="6" t="s">
        <v>328</v>
      </c>
      <c r="AG12" s="6" t="s">
        <v>328</v>
      </c>
      <c r="AH12" s="6" t="s">
        <v>328</v>
      </c>
      <c r="AI12" s="6" t="s">
        <v>328</v>
      </c>
      <c r="AJ12" s="6" t="s">
        <v>328</v>
      </c>
      <c r="AK12" s="6" t="s">
        <v>328</v>
      </c>
      <c r="AL12" s="6" t="s">
        <v>328</v>
      </c>
      <c r="AM12" s="6" t="s">
        <v>328</v>
      </c>
      <c r="AN12" s="29" t="s">
        <v>341</v>
      </c>
      <c r="AO12" s="12">
        <v>9931204775</v>
      </c>
      <c r="AP12" s="16" t="s">
        <v>223</v>
      </c>
      <c r="AQ12" s="29" t="s">
        <v>341</v>
      </c>
      <c r="AR12" s="29" t="s">
        <v>341</v>
      </c>
      <c r="AS12" s="6" t="s">
        <v>334</v>
      </c>
      <c r="AT12" s="5">
        <v>44201</v>
      </c>
      <c r="AU12" s="5">
        <v>44196</v>
      </c>
      <c r="AV12" s="6"/>
    </row>
    <row r="13" spans="1:48" s="1" customFormat="1" ht="15.75" x14ac:dyDescent="0.25">
      <c r="A13" s="4">
        <v>2020</v>
      </c>
      <c r="B13" s="21">
        <v>44105</v>
      </c>
      <c r="C13" s="21">
        <v>44196</v>
      </c>
      <c r="D13" s="22" t="s">
        <v>111</v>
      </c>
      <c r="E13" s="20" t="s">
        <v>246</v>
      </c>
      <c r="F13" s="20" t="s">
        <v>258</v>
      </c>
      <c r="G13" s="20" t="s">
        <v>266</v>
      </c>
      <c r="H13" s="20" t="s">
        <v>276</v>
      </c>
      <c r="I13" s="6" t="s">
        <v>213</v>
      </c>
      <c r="J13" s="6" t="s">
        <v>113</v>
      </c>
      <c r="K13" s="6" t="s">
        <v>131</v>
      </c>
      <c r="L13" s="6" t="s">
        <v>115</v>
      </c>
      <c r="M13" s="20" t="s">
        <v>260</v>
      </c>
      <c r="N13" s="6" t="s">
        <v>131</v>
      </c>
      <c r="O13" s="6" t="s">
        <v>148</v>
      </c>
      <c r="P13" s="20" t="s">
        <v>335</v>
      </c>
      <c r="Q13" s="6" t="s">
        <v>155</v>
      </c>
      <c r="R13" s="20" t="s">
        <v>302</v>
      </c>
      <c r="S13" s="15">
        <v>32</v>
      </c>
      <c r="T13" s="6"/>
      <c r="U13" s="6" t="s">
        <v>180</v>
      </c>
      <c r="V13" s="20" t="s">
        <v>314</v>
      </c>
      <c r="W13" s="7">
        <v>270040001</v>
      </c>
      <c r="X13" s="20" t="s">
        <v>322</v>
      </c>
      <c r="Y13" s="22">
        <v>13</v>
      </c>
      <c r="Z13" s="20" t="s">
        <v>322</v>
      </c>
      <c r="AA13" s="20" t="s">
        <v>322</v>
      </c>
      <c r="AB13" s="12" t="s">
        <v>131</v>
      </c>
      <c r="AC13" s="6">
        <v>86247</v>
      </c>
      <c r="AD13" s="6" t="s">
        <v>328</v>
      </c>
      <c r="AE13" s="6" t="s">
        <v>328</v>
      </c>
      <c r="AF13" s="6" t="s">
        <v>328</v>
      </c>
      <c r="AG13" s="6" t="s">
        <v>328</v>
      </c>
      <c r="AH13" s="6" t="s">
        <v>328</v>
      </c>
      <c r="AI13" s="6" t="s">
        <v>328</v>
      </c>
      <c r="AJ13" s="6" t="s">
        <v>328</v>
      </c>
      <c r="AK13" s="6" t="s">
        <v>328</v>
      </c>
      <c r="AL13" s="6" t="s">
        <v>328</v>
      </c>
      <c r="AM13" s="6" t="s">
        <v>328</v>
      </c>
      <c r="AN13" s="29" t="s">
        <v>341</v>
      </c>
      <c r="AO13" s="6">
        <v>9932777301</v>
      </c>
      <c r="AP13" s="17" t="s">
        <v>224</v>
      </c>
      <c r="AQ13" s="29" t="s">
        <v>341</v>
      </c>
      <c r="AR13" s="29" t="s">
        <v>341</v>
      </c>
      <c r="AS13" s="6" t="s">
        <v>334</v>
      </c>
      <c r="AT13" s="5">
        <v>44201</v>
      </c>
      <c r="AU13" s="5">
        <v>44196</v>
      </c>
      <c r="AV13" s="6"/>
    </row>
    <row r="14" spans="1:48" s="1" customFormat="1" ht="15.75" x14ac:dyDescent="0.25">
      <c r="A14" s="4">
        <v>2020</v>
      </c>
      <c r="B14" s="21">
        <v>44105</v>
      </c>
      <c r="C14" s="21">
        <v>44196</v>
      </c>
      <c r="D14" s="22" t="s">
        <v>111</v>
      </c>
      <c r="E14" s="20" t="s">
        <v>247</v>
      </c>
      <c r="F14" s="20" t="s">
        <v>259</v>
      </c>
      <c r="G14" s="20" t="s">
        <v>267</v>
      </c>
      <c r="H14" s="20" t="s">
        <v>277</v>
      </c>
      <c r="I14" s="6" t="s">
        <v>213</v>
      </c>
      <c r="J14" s="6" t="s">
        <v>113</v>
      </c>
      <c r="K14" s="6" t="s">
        <v>131</v>
      </c>
      <c r="L14" s="6" t="s">
        <v>115</v>
      </c>
      <c r="M14" s="20" t="s">
        <v>260</v>
      </c>
      <c r="N14" s="6" t="s">
        <v>131</v>
      </c>
      <c r="O14" s="6" t="s">
        <v>148</v>
      </c>
      <c r="P14" s="20" t="s">
        <v>290</v>
      </c>
      <c r="Q14" s="6" t="s">
        <v>155</v>
      </c>
      <c r="R14" s="24">
        <v>27</v>
      </c>
      <c r="S14" s="6" t="s">
        <v>214</v>
      </c>
      <c r="T14" s="6"/>
      <c r="U14" s="6" t="s">
        <v>180</v>
      </c>
      <c r="V14" s="20" t="s">
        <v>315</v>
      </c>
      <c r="W14" s="7">
        <v>270040001</v>
      </c>
      <c r="X14" s="20" t="s">
        <v>321</v>
      </c>
      <c r="Y14" s="22">
        <v>4</v>
      </c>
      <c r="Z14" s="20" t="s">
        <v>321</v>
      </c>
      <c r="AA14" s="20" t="s">
        <v>321</v>
      </c>
      <c r="AB14" s="12" t="s">
        <v>131</v>
      </c>
      <c r="AC14" s="6">
        <v>86270</v>
      </c>
      <c r="AD14" s="6" t="s">
        <v>328</v>
      </c>
      <c r="AE14" s="6" t="s">
        <v>328</v>
      </c>
      <c r="AF14" s="6" t="s">
        <v>328</v>
      </c>
      <c r="AG14" s="6" t="s">
        <v>328</v>
      </c>
      <c r="AH14" s="6" t="s">
        <v>328</v>
      </c>
      <c r="AI14" s="6" t="s">
        <v>328</v>
      </c>
      <c r="AJ14" s="6" t="s">
        <v>328</v>
      </c>
      <c r="AK14" s="6" t="s">
        <v>328</v>
      </c>
      <c r="AL14" s="6" t="s">
        <v>328</v>
      </c>
      <c r="AM14" s="6" t="s">
        <v>328</v>
      </c>
      <c r="AN14" s="29" t="s">
        <v>341</v>
      </c>
      <c r="AO14" s="6">
        <v>9933104860</v>
      </c>
      <c r="AP14" s="17" t="s">
        <v>227</v>
      </c>
      <c r="AQ14" s="29" t="s">
        <v>341</v>
      </c>
      <c r="AR14" s="29" t="s">
        <v>341</v>
      </c>
      <c r="AS14" s="6" t="s">
        <v>334</v>
      </c>
      <c r="AT14" s="5">
        <v>44201</v>
      </c>
      <c r="AU14" s="5">
        <v>44196</v>
      </c>
      <c r="AV14" s="6"/>
    </row>
    <row r="15" spans="1:48" s="1" customFormat="1" ht="15.75" x14ac:dyDescent="0.25">
      <c r="A15" s="4">
        <v>2020</v>
      </c>
      <c r="B15" s="21">
        <v>44105</v>
      </c>
      <c r="C15" s="21">
        <v>44196</v>
      </c>
      <c r="D15" s="22" t="s">
        <v>112</v>
      </c>
      <c r="E15" s="20" t="s">
        <v>248</v>
      </c>
      <c r="F15" s="20" t="s">
        <v>260</v>
      </c>
      <c r="G15" s="20" t="s">
        <v>260</v>
      </c>
      <c r="H15" s="20" t="s">
        <v>278</v>
      </c>
      <c r="I15" s="6" t="s">
        <v>213</v>
      </c>
      <c r="J15" s="6" t="s">
        <v>113</v>
      </c>
      <c r="K15" s="6" t="s">
        <v>131</v>
      </c>
      <c r="L15" s="6" t="s">
        <v>115</v>
      </c>
      <c r="M15" s="20" t="s">
        <v>226</v>
      </c>
      <c r="N15" s="6" t="s">
        <v>131</v>
      </c>
      <c r="O15" s="6" t="s">
        <v>148</v>
      </c>
      <c r="P15" s="20" t="s">
        <v>291</v>
      </c>
      <c r="Q15" s="6" t="s">
        <v>155</v>
      </c>
      <c r="R15" s="20" t="s">
        <v>304</v>
      </c>
      <c r="S15" s="11">
        <v>241</v>
      </c>
      <c r="T15" s="6"/>
      <c r="U15" s="6" t="s">
        <v>180</v>
      </c>
      <c r="V15" s="20" t="s">
        <v>316</v>
      </c>
      <c r="W15" s="18">
        <v>90140001</v>
      </c>
      <c r="X15" s="20" t="s">
        <v>115</v>
      </c>
      <c r="Y15" s="25">
        <v>7</v>
      </c>
      <c r="Z15" s="20" t="s">
        <v>326</v>
      </c>
      <c r="AA15" s="20" t="s">
        <v>326</v>
      </c>
      <c r="AB15" s="12" t="s">
        <v>145</v>
      </c>
      <c r="AC15" s="6">
        <v>9060</v>
      </c>
      <c r="AD15" s="6" t="s">
        <v>328</v>
      </c>
      <c r="AE15" s="6" t="s">
        <v>328</v>
      </c>
      <c r="AF15" s="6" t="s">
        <v>328</v>
      </c>
      <c r="AG15" s="6" t="s">
        <v>328</v>
      </c>
      <c r="AH15" s="6" t="s">
        <v>338</v>
      </c>
      <c r="AI15" s="6" t="s">
        <v>339</v>
      </c>
      <c r="AJ15" s="6" t="s">
        <v>331</v>
      </c>
      <c r="AK15" s="6" t="s">
        <v>328</v>
      </c>
      <c r="AL15" s="6" t="s">
        <v>328</v>
      </c>
      <c r="AM15" s="6" t="s">
        <v>328</v>
      </c>
      <c r="AN15" s="29" t="s">
        <v>341</v>
      </c>
      <c r="AO15" s="6">
        <v>5555375077</v>
      </c>
      <c r="AP15" s="10" t="s">
        <v>228</v>
      </c>
      <c r="AQ15" s="29" t="s">
        <v>341</v>
      </c>
      <c r="AR15" s="29" t="s">
        <v>341</v>
      </c>
      <c r="AS15" s="6" t="s">
        <v>334</v>
      </c>
      <c r="AT15" s="5">
        <v>44201</v>
      </c>
      <c r="AU15" s="5">
        <v>44196</v>
      </c>
      <c r="AV15" s="6"/>
    </row>
    <row r="16" spans="1:48" s="1" customFormat="1" ht="15.75" x14ac:dyDescent="0.25">
      <c r="A16" s="4">
        <v>2020</v>
      </c>
      <c r="B16" s="21">
        <v>44105</v>
      </c>
      <c r="C16" s="21">
        <v>44196</v>
      </c>
      <c r="D16" s="22" t="s">
        <v>111</v>
      </c>
      <c r="E16" s="20" t="s">
        <v>249</v>
      </c>
      <c r="F16" s="20" t="s">
        <v>259</v>
      </c>
      <c r="G16" s="20" t="s">
        <v>267</v>
      </c>
      <c r="H16" s="20" t="s">
        <v>279</v>
      </c>
      <c r="I16" s="6" t="s">
        <v>213</v>
      </c>
      <c r="J16" s="6" t="s">
        <v>113</v>
      </c>
      <c r="K16" s="6" t="s">
        <v>131</v>
      </c>
      <c r="L16" s="6" t="s">
        <v>115</v>
      </c>
      <c r="M16" s="20" t="s">
        <v>260</v>
      </c>
      <c r="N16" s="6" t="s">
        <v>131</v>
      </c>
      <c r="O16" s="6" t="s">
        <v>148</v>
      </c>
      <c r="P16" s="20" t="s">
        <v>292</v>
      </c>
      <c r="Q16" s="6" t="s">
        <v>155</v>
      </c>
      <c r="R16" s="20" t="s">
        <v>305</v>
      </c>
      <c r="S16" s="11">
        <v>960</v>
      </c>
      <c r="T16" s="6"/>
      <c r="U16" s="6" t="s">
        <v>180</v>
      </c>
      <c r="V16" s="20" t="s">
        <v>317</v>
      </c>
      <c r="W16" s="7">
        <v>270040001</v>
      </c>
      <c r="X16" s="20" t="s">
        <v>322</v>
      </c>
      <c r="Y16" s="25">
        <v>13</v>
      </c>
      <c r="Z16" s="20" t="s">
        <v>322</v>
      </c>
      <c r="AA16" s="20" t="s">
        <v>322</v>
      </c>
      <c r="AB16" s="12" t="s">
        <v>131</v>
      </c>
      <c r="AC16" s="6">
        <v>86245</v>
      </c>
      <c r="AD16" s="6" t="s">
        <v>328</v>
      </c>
      <c r="AE16" s="6" t="s">
        <v>328</v>
      </c>
      <c r="AF16" s="6" t="s">
        <v>328</v>
      </c>
      <c r="AG16" s="6" t="s">
        <v>328</v>
      </c>
      <c r="AH16" s="6" t="s">
        <v>328</v>
      </c>
      <c r="AI16" s="6" t="s">
        <v>328</v>
      </c>
      <c r="AJ16" s="6" t="s">
        <v>328</v>
      </c>
      <c r="AK16" s="6" t="s">
        <v>328</v>
      </c>
      <c r="AL16" s="6" t="s">
        <v>328</v>
      </c>
      <c r="AM16" s="6" t="s">
        <v>328</v>
      </c>
      <c r="AN16" s="29" t="s">
        <v>341</v>
      </c>
      <c r="AO16" s="6">
        <v>9932132663</v>
      </c>
      <c r="AP16" s="13" t="s">
        <v>225</v>
      </c>
      <c r="AQ16" s="29" t="s">
        <v>341</v>
      </c>
      <c r="AR16" s="29" t="s">
        <v>341</v>
      </c>
      <c r="AS16" s="6" t="s">
        <v>334</v>
      </c>
      <c r="AT16" s="5">
        <v>44201</v>
      </c>
      <c r="AU16" s="5">
        <v>44196</v>
      </c>
      <c r="AV16" s="6"/>
    </row>
    <row r="17" spans="1:48" s="1" customFormat="1" ht="15.75" x14ac:dyDescent="0.25">
      <c r="A17" s="4">
        <v>2020</v>
      </c>
      <c r="B17" s="21">
        <v>44105</v>
      </c>
      <c r="C17" s="21">
        <v>44196</v>
      </c>
      <c r="D17" s="22" t="s">
        <v>111</v>
      </c>
      <c r="E17" s="24" t="s">
        <v>340</v>
      </c>
      <c r="F17" s="20" t="s">
        <v>261</v>
      </c>
      <c r="G17" s="20" t="s">
        <v>268</v>
      </c>
      <c r="H17" s="20" t="s">
        <v>280</v>
      </c>
      <c r="I17" s="6" t="s">
        <v>213</v>
      </c>
      <c r="J17" s="6" t="s">
        <v>113</v>
      </c>
      <c r="K17" s="6" t="s">
        <v>131</v>
      </c>
      <c r="L17" s="6" t="s">
        <v>115</v>
      </c>
      <c r="M17" s="20" t="s">
        <v>260</v>
      </c>
      <c r="N17" s="6" t="s">
        <v>131</v>
      </c>
      <c r="O17" s="6" t="s">
        <v>148</v>
      </c>
      <c r="P17" s="20" t="s">
        <v>293</v>
      </c>
      <c r="Q17" s="6" t="s">
        <v>155</v>
      </c>
      <c r="R17" s="20" t="s">
        <v>136</v>
      </c>
      <c r="S17" s="6" t="s">
        <v>230</v>
      </c>
      <c r="T17" s="6"/>
      <c r="U17" s="6" t="s">
        <v>180</v>
      </c>
      <c r="V17" s="20" t="s">
        <v>318</v>
      </c>
      <c r="W17" s="7">
        <v>270040001</v>
      </c>
      <c r="X17" s="20" t="s">
        <v>323</v>
      </c>
      <c r="Y17" s="22">
        <v>6</v>
      </c>
      <c r="Z17" s="20" t="s">
        <v>323</v>
      </c>
      <c r="AA17" s="20" t="s">
        <v>323</v>
      </c>
      <c r="AB17" s="12" t="s">
        <v>131</v>
      </c>
      <c r="AC17" s="6">
        <v>86690</v>
      </c>
      <c r="AD17" s="6" t="s">
        <v>328</v>
      </c>
      <c r="AE17" s="6" t="s">
        <v>328</v>
      </c>
      <c r="AF17" s="6" t="s">
        <v>328</v>
      </c>
      <c r="AG17" s="6" t="s">
        <v>328</v>
      </c>
      <c r="AH17" s="6" t="s">
        <v>328</v>
      </c>
      <c r="AI17" s="6" t="s">
        <v>328</v>
      </c>
      <c r="AJ17" s="6" t="s">
        <v>328</v>
      </c>
      <c r="AK17" s="6" t="s">
        <v>328</v>
      </c>
      <c r="AL17" s="6" t="s">
        <v>328</v>
      </c>
      <c r="AM17" s="6" t="s">
        <v>328</v>
      </c>
      <c r="AN17" s="29" t="s">
        <v>341</v>
      </c>
      <c r="AO17" s="6">
        <v>9933465316</v>
      </c>
      <c r="AP17" s="13" t="s">
        <v>229</v>
      </c>
      <c r="AQ17" s="29" t="s">
        <v>341</v>
      </c>
      <c r="AR17" s="29" t="s">
        <v>341</v>
      </c>
      <c r="AS17" s="6" t="s">
        <v>334</v>
      </c>
      <c r="AT17" s="5">
        <v>44201</v>
      </c>
      <c r="AU17" s="5">
        <v>44196</v>
      </c>
      <c r="AV17" s="6"/>
    </row>
    <row r="18" spans="1:48" s="1" customFormat="1" ht="15.75" x14ac:dyDescent="0.25">
      <c r="A18" s="4">
        <v>2020</v>
      </c>
      <c r="B18" s="21">
        <v>44105</v>
      </c>
      <c r="C18" s="21">
        <v>44196</v>
      </c>
      <c r="D18" s="22" t="s">
        <v>111</v>
      </c>
      <c r="E18" s="20" t="s">
        <v>250</v>
      </c>
      <c r="F18" s="20" t="s">
        <v>258</v>
      </c>
      <c r="G18" s="20" t="s">
        <v>263</v>
      </c>
      <c r="H18" s="20" t="s">
        <v>281</v>
      </c>
      <c r="I18" s="6" t="s">
        <v>213</v>
      </c>
      <c r="J18" s="6" t="s">
        <v>113</v>
      </c>
      <c r="K18" s="6" t="s">
        <v>131</v>
      </c>
      <c r="L18" s="6" t="s">
        <v>115</v>
      </c>
      <c r="M18" s="20" t="s">
        <v>260</v>
      </c>
      <c r="N18" s="6" t="s">
        <v>131</v>
      </c>
      <c r="O18" s="6" t="s">
        <v>148</v>
      </c>
      <c r="P18" s="20" t="s">
        <v>286</v>
      </c>
      <c r="Q18" s="6" t="s">
        <v>155</v>
      </c>
      <c r="R18" s="20" t="s">
        <v>303</v>
      </c>
      <c r="S18" s="6" t="s">
        <v>231</v>
      </c>
      <c r="T18" s="6"/>
      <c r="U18" s="6" t="s">
        <v>180</v>
      </c>
      <c r="V18" s="20" t="s">
        <v>309</v>
      </c>
      <c r="W18" s="7">
        <v>270040001</v>
      </c>
      <c r="X18" s="20" t="s">
        <v>321</v>
      </c>
      <c r="Y18" s="22">
        <v>4</v>
      </c>
      <c r="Z18" s="20" t="s">
        <v>321</v>
      </c>
      <c r="AA18" s="20" t="s">
        <v>321</v>
      </c>
      <c r="AB18" s="12" t="s">
        <v>131</v>
      </c>
      <c r="AC18" s="6">
        <v>86019</v>
      </c>
      <c r="AD18" s="6" t="s">
        <v>328</v>
      </c>
      <c r="AE18" s="6" t="s">
        <v>328</v>
      </c>
      <c r="AF18" s="6" t="s">
        <v>328</v>
      </c>
      <c r="AG18" s="6" t="s">
        <v>328</v>
      </c>
      <c r="AH18" s="6" t="s">
        <v>328</v>
      </c>
      <c r="AI18" s="6" t="s">
        <v>328</v>
      </c>
      <c r="AJ18" s="6" t="s">
        <v>328</v>
      </c>
      <c r="AK18" s="6" t="s">
        <v>328</v>
      </c>
      <c r="AL18" s="6" t="s">
        <v>328</v>
      </c>
      <c r="AM18" s="6" t="s">
        <v>328</v>
      </c>
      <c r="AN18" s="29" t="s">
        <v>341</v>
      </c>
      <c r="AO18" s="12">
        <v>9934313655</v>
      </c>
      <c r="AP18" s="13" t="s">
        <v>235</v>
      </c>
      <c r="AQ18" s="29" t="s">
        <v>341</v>
      </c>
      <c r="AR18" s="29" t="s">
        <v>341</v>
      </c>
      <c r="AS18" s="6" t="s">
        <v>334</v>
      </c>
      <c r="AT18" s="5">
        <v>44201</v>
      </c>
      <c r="AU18" s="5">
        <v>44196</v>
      </c>
      <c r="AV18" s="6"/>
    </row>
    <row r="19" spans="1:48" s="1" customFormat="1" ht="15.75" x14ac:dyDescent="0.25">
      <c r="A19" s="4">
        <v>2020</v>
      </c>
      <c r="B19" s="21">
        <v>44105</v>
      </c>
      <c r="C19" s="21">
        <v>44196</v>
      </c>
      <c r="D19" s="22" t="s">
        <v>112</v>
      </c>
      <c r="E19" s="20" t="s">
        <v>248</v>
      </c>
      <c r="F19" s="20" t="s">
        <v>260</v>
      </c>
      <c r="G19" s="20" t="s">
        <v>260</v>
      </c>
      <c r="H19" s="20" t="s">
        <v>282</v>
      </c>
      <c r="I19" s="6" t="s">
        <v>213</v>
      </c>
      <c r="J19" s="6" t="s">
        <v>113</v>
      </c>
      <c r="K19" s="6" t="s">
        <v>131</v>
      </c>
      <c r="L19" s="6" t="s">
        <v>115</v>
      </c>
      <c r="M19" s="20" t="s">
        <v>232</v>
      </c>
      <c r="N19" s="6" t="s">
        <v>131</v>
      </c>
      <c r="O19" s="6" t="s">
        <v>148</v>
      </c>
      <c r="P19" s="20" t="s">
        <v>294</v>
      </c>
      <c r="Q19" s="6" t="s">
        <v>155</v>
      </c>
      <c r="R19" s="20" t="s">
        <v>306</v>
      </c>
      <c r="S19" s="6" t="s">
        <v>233</v>
      </c>
      <c r="T19" s="6"/>
      <c r="U19" s="6" t="s">
        <v>180</v>
      </c>
      <c r="V19" s="20" t="s">
        <v>319</v>
      </c>
      <c r="W19" s="7">
        <v>270040001</v>
      </c>
      <c r="X19" s="20" t="s">
        <v>324</v>
      </c>
      <c r="Y19" s="22"/>
      <c r="Z19" s="20" t="s">
        <v>327</v>
      </c>
      <c r="AA19" s="20" t="s">
        <v>327</v>
      </c>
      <c r="AB19" s="12" t="s">
        <v>131</v>
      </c>
      <c r="AC19" s="6">
        <v>86201</v>
      </c>
      <c r="AD19" s="6" t="s">
        <v>328</v>
      </c>
      <c r="AE19" s="6" t="s">
        <v>328</v>
      </c>
      <c r="AF19" s="6" t="s">
        <v>328</v>
      </c>
      <c r="AG19" s="6" t="s">
        <v>328</v>
      </c>
      <c r="AH19" s="6" t="s">
        <v>328</v>
      </c>
      <c r="AI19" s="6" t="s">
        <v>329</v>
      </c>
      <c r="AJ19" s="6" t="s">
        <v>332</v>
      </c>
      <c r="AK19" s="6" t="s">
        <v>328</v>
      </c>
      <c r="AL19" s="6" t="s">
        <v>328</v>
      </c>
      <c r="AM19" s="6" t="s">
        <v>328</v>
      </c>
      <c r="AN19" s="29" t="s">
        <v>341</v>
      </c>
      <c r="AO19" s="6">
        <v>9141320993</v>
      </c>
      <c r="AP19" s="13" t="s">
        <v>234</v>
      </c>
      <c r="AQ19" s="29" t="s">
        <v>341</v>
      </c>
      <c r="AR19" s="29" t="s">
        <v>341</v>
      </c>
      <c r="AS19" s="6" t="s">
        <v>334</v>
      </c>
      <c r="AT19" s="5">
        <v>44201</v>
      </c>
      <c r="AU19" s="5">
        <v>44196</v>
      </c>
      <c r="AV19" s="6"/>
    </row>
    <row r="20" spans="1:48" s="1" customFormat="1" ht="15.75" x14ac:dyDescent="0.25">
      <c r="A20" s="4">
        <v>2020</v>
      </c>
      <c r="B20" s="21">
        <v>44105</v>
      </c>
      <c r="C20" s="21">
        <v>44196</v>
      </c>
      <c r="D20" s="22" t="s">
        <v>111</v>
      </c>
      <c r="E20" s="20" t="s">
        <v>251</v>
      </c>
      <c r="F20" s="20" t="s">
        <v>262</v>
      </c>
      <c r="G20" s="20" t="s">
        <v>269</v>
      </c>
      <c r="H20" s="20" t="s">
        <v>283</v>
      </c>
      <c r="I20" s="6" t="s">
        <v>213</v>
      </c>
      <c r="J20" s="6" t="s">
        <v>113</v>
      </c>
      <c r="K20" s="6" t="s">
        <v>131</v>
      </c>
      <c r="L20" s="6" t="s">
        <v>115</v>
      </c>
      <c r="M20" s="20" t="s">
        <v>260</v>
      </c>
      <c r="N20" s="6" t="s">
        <v>131</v>
      </c>
      <c r="O20" s="6" t="s">
        <v>148</v>
      </c>
      <c r="P20" s="1" t="s">
        <v>337</v>
      </c>
      <c r="Q20" s="6" t="s">
        <v>168</v>
      </c>
      <c r="R20" s="20" t="s">
        <v>307</v>
      </c>
      <c r="S20" s="15">
        <v>102</v>
      </c>
      <c r="T20" s="6"/>
      <c r="U20" s="6" t="s">
        <v>180</v>
      </c>
      <c r="V20" s="20" t="s">
        <v>310</v>
      </c>
      <c r="W20" s="7">
        <v>270040001</v>
      </c>
      <c r="X20" s="20" t="s">
        <v>321</v>
      </c>
      <c r="Y20" s="22">
        <v>4</v>
      </c>
      <c r="Z20" s="20" t="s">
        <v>321</v>
      </c>
      <c r="AA20" s="20" t="s">
        <v>321</v>
      </c>
      <c r="AB20" s="12" t="s">
        <v>131</v>
      </c>
      <c r="AC20" s="6">
        <v>86060</v>
      </c>
      <c r="AD20" s="6" t="s">
        <v>328</v>
      </c>
      <c r="AE20" s="6" t="s">
        <v>328</v>
      </c>
      <c r="AF20" s="6" t="s">
        <v>328</v>
      </c>
      <c r="AG20" s="6" t="s">
        <v>328</v>
      </c>
      <c r="AH20" s="6" t="s">
        <v>328</v>
      </c>
      <c r="AI20" s="6" t="s">
        <v>328</v>
      </c>
      <c r="AJ20" s="6" t="s">
        <v>328</v>
      </c>
      <c r="AK20" s="6" t="s">
        <v>328</v>
      </c>
      <c r="AL20" s="6" t="s">
        <v>328</v>
      </c>
      <c r="AM20" s="6" t="s">
        <v>328</v>
      </c>
      <c r="AN20" s="29" t="s">
        <v>341</v>
      </c>
      <c r="AO20" s="6">
        <v>9932392434</v>
      </c>
      <c r="AP20" s="17" t="s">
        <v>236</v>
      </c>
      <c r="AQ20" s="29" t="s">
        <v>341</v>
      </c>
      <c r="AR20" s="29" t="s">
        <v>341</v>
      </c>
      <c r="AS20" s="6" t="s">
        <v>334</v>
      </c>
      <c r="AT20" s="5">
        <v>44201</v>
      </c>
      <c r="AU20" s="5">
        <v>44196</v>
      </c>
      <c r="AV20" s="6"/>
    </row>
    <row r="21" spans="1:48" s="1" customFormat="1" ht="15.75" x14ac:dyDescent="0.25">
      <c r="A21" s="4">
        <v>2020</v>
      </c>
      <c r="B21" s="21">
        <v>44105</v>
      </c>
      <c r="C21" s="21">
        <v>44196</v>
      </c>
      <c r="D21" s="22" t="s">
        <v>111</v>
      </c>
      <c r="E21" s="20" t="s">
        <v>252</v>
      </c>
      <c r="F21" s="20" t="s">
        <v>258</v>
      </c>
      <c r="G21" s="20" t="s">
        <v>270</v>
      </c>
      <c r="H21" s="20" t="s">
        <v>284</v>
      </c>
      <c r="I21" s="6" t="s">
        <v>213</v>
      </c>
      <c r="J21" s="6" t="s">
        <v>113</v>
      </c>
      <c r="K21" s="6" t="s">
        <v>131</v>
      </c>
      <c r="L21" s="6" t="s">
        <v>115</v>
      </c>
      <c r="M21" s="20" t="s">
        <v>260</v>
      </c>
      <c r="N21" s="6" t="s">
        <v>131</v>
      </c>
      <c r="O21" s="6" t="s">
        <v>148</v>
      </c>
      <c r="P21" s="20" t="s">
        <v>295</v>
      </c>
      <c r="Q21" s="6" t="s">
        <v>155</v>
      </c>
      <c r="R21" s="24">
        <v>49</v>
      </c>
      <c r="S21" s="6"/>
      <c r="T21" s="6"/>
      <c r="U21" s="6" t="s">
        <v>180</v>
      </c>
      <c r="V21" s="20" t="s">
        <v>320</v>
      </c>
      <c r="W21" s="7">
        <v>270040001</v>
      </c>
      <c r="X21" s="20" t="s">
        <v>325</v>
      </c>
      <c r="Y21" s="22">
        <v>17</v>
      </c>
      <c r="Z21" s="20" t="s">
        <v>325</v>
      </c>
      <c r="AA21" s="20" t="s">
        <v>325</v>
      </c>
      <c r="AB21" s="12" t="s">
        <v>131</v>
      </c>
      <c r="AC21" s="6">
        <v>86901</v>
      </c>
      <c r="AD21" s="6" t="s">
        <v>328</v>
      </c>
      <c r="AE21" s="6" t="s">
        <v>328</v>
      </c>
      <c r="AF21" s="6" t="s">
        <v>328</v>
      </c>
      <c r="AG21" s="6" t="s">
        <v>328</v>
      </c>
      <c r="AH21" s="6" t="s">
        <v>328</v>
      </c>
      <c r="AI21" s="6" t="s">
        <v>328</v>
      </c>
      <c r="AJ21" s="6" t="s">
        <v>328</v>
      </c>
      <c r="AK21" s="6" t="s">
        <v>328</v>
      </c>
      <c r="AL21" s="6" t="s">
        <v>328</v>
      </c>
      <c r="AM21" s="6" t="s">
        <v>328</v>
      </c>
      <c r="AN21" s="29" t="s">
        <v>341</v>
      </c>
      <c r="AO21" s="6">
        <v>9343420009</v>
      </c>
      <c r="AP21" s="19" t="s">
        <v>237</v>
      </c>
      <c r="AQ21" s="29" t="s">
        <v>341</v>
      </c>
      <c r="AR21" s="29" t="s">
        <v>341</v>
      </c>
      <c r="AS21" s="6" t="s">
        <v>334</v>
      </c>
      <c r="AT21" s="5">
        <v>44201</v>
      </c>
      <c r="AU21" s="5">
        <v>44196</v>
      </c>
      <c r="AV21" s="6"/>
    </row>
    <row r="22" spans="1:48" s="1" customFormat="1" ht="15.75" x14ac:dyDescent="0.25">
      <c r="A22" s="4">
        <v>2020</v>
      </c>
      <c r="B22" s="21">
        <v>44105</v>
      </c>
      <c r="C22" s="21">
        <v>44196</v>
      </c>
      <c r="D22" s="22" t="s">
        <v>112</v>
      </c>
      <c r="E22" s="20" t="s">
        <v>248</v>
      </c>
      <c r="F22" s="20" t="s">
        <v>260</v>
      </c>
      <c r="G22" s="20" t="s">
        <v>260</v>
      </c>
      <c r="H22" s="20" t="s">
        <v>285</v>
      </c>
      <c r="I22" s="6" t="s">
        <v>213</v>
      </c>
      <c r="J22" s="6" t="s">
        <v>113</v>
      </c>
      <c r="K22" s="6" t="s">
        <v>131</v>
      </c>
      <c r="L22" s="6" t="s">
        <v>115</v>
      </c>
      <c r="M22" s="20" t="s">
        <v>238</v>
      </c>
      <c r="N22" s="6" t="s">
        <v>131</v>
      </c>
      <c r="O22" s="6" t="s">
        <v>148</v>
      </c>
      <c r="P22" s="20" t="s">
        <v>296</v>
      </c>
      <c r="Q22" s="6" t="s">
        <v>174</v>
      </c>
      <c r="R22" s="20" t="s">
        <v>308</v>
      </c>
      <c r="S22" s="15">
        <v>207</v>
      </c>
      <c r="T22" s="6" t="s">
        <v>239</v>
      </c>
      <c r="U22" s="6" t="s">
        <v>180</v>
      </c>
      <c r="V22" s="20" t="s">
        <v>321</v>
      </c>
      <c r="W22" s="7">
        <v>270040001</v>
      </c>
      <c r="X22" s="20" t="s">
        <v>321</v>
      </c>
      <c r="Y22" s="22">
        <v>4</v>
      </c>
      <c r="Z22" s="20" t="s">
        <v>321</v>
      </c>
      <c r="AA22" s="20" t="s">
        <v>321</v>
      </c>
      <c r="AB22" s="12" t="s">
        <v>131</v>
      </c>
      <c r="AC22" s="6">
        <v>86010</v>
      </c>
      <c r="AD22" s="6" t="s">
        <v>328</v>
      </c>
      <c r="AE22" s="6" t="s">
        <v>328</v>
      </c>
      <c r="AF22" s="6" t="s">
        <v>328</v>
      </c>
      <c r="AG22" s="6" t="s">
        <v>328</v>
      </c>
      <c r="AH22" s="6" t="s">
        <v>336</v>
      </c>
      <c r="AI22" s="6" t="s">
        <v>330</v>
      </c>
      <c r="AJ22" s="6" t="s">
        <v>333</v>
      </c>
      <c r="AK22" s="6" t="s">
        <v>328</v>
      </c>
      <c r="AL22" s="6" t="s">
        <v>328</v>
      </c>
      <c r="AM22" s="6" t="s">
        <v>328</v>
      </c>
      <c r="AN22" s="29" t="s">
        <v>341</v>
      </c>
      <c r="AO22" s="6">
        <v>9933530350</v>
      </c>
      <c r="AP22" s="17" t="s">
        <v>240</v>
      </c>
      <c r="AQ22" s="29" t="s">
        <v>341</v>
      </c>
      <c r="AR22" s="29" t="s">
        <v>341</v>
      </c>
      <c r="AS22" s="6" t="s">
        <v>334</v>
      </c>
      <c r="AT22" s="5">
        <v>44201</v>
      </c>
      <c r="AU22" s="5">
        <v>44196</v>
      </c>
      <c r="AV22" s="6"/>
    </row>
  </sheetData>
  <autoFilter ref="A7:AV22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22">
      <formula1>Hidden_616</formula1>
    </dataValidation>
    <dataValidation type="list" allowBlank="1" showErrorMessage="1" sqref="J8:J22">
      <formula1>Hidden_29</formula1>
    </dataValidation>
    <dataValidation type="list" allowBlank="1" showErrorMessage="1" sqref="K8:K22">
      <formula1>Hidden_310</formula1>
    </dataValidation>
    <dataValidation type="list" allowBlank="1" showErrorMessage="1" sqref="N8:N22">
      <formula1>Hidden_413</formula1>
    </dataValidation>
    <dataValidation type="list" allowBlank="1" showErrorMessage="1" sqref="O8:O22">
      <formula1>Hidden_514</formula1>
    </dataValidation>
    <dataValidation type="list" allowBlank="1" showErrorMessage="1" sqref="U8:U22">
      <formula1>Hidden_720</formula1>
    </dataValidation>
    <dataValidation type="list" allowBlank="1" showErrorMessage="1" sqref="AB8:AB22">
      <formula1>Hidden_827</formula1>
    </dataValidation>
    <dataValidation type="list" allowBlank="1" showErrorMessage="1" sqref="D8:D22">
      <formula1>Hidden_13</formula1>
    </dataValidation>
  </dataValidations>
  <hyperlinks>
    <hyperlink ref="AP10" r:id="rId1"/>
    <hyperlink ref="AP13" r:id="rId2"/>
    <hyperlink ref="AP14" r:id="rId3"/>
    <hyperlink ref="AP20" r:id="rId4"/>
    <hyperlink ref="AP22" r:id="rId5"/>
    <hyperlink ref="AN8" r:id="rId6"/>
    <hyperlink ref="AN9:AN22" r:id="rId7" display="http://archivospot.tenosique.gob.mx/2020/Art76/Fracc32_44/3/DADMIN/noexsite.pdf"/>
    <hyperlink ref="AQ8" r:id="rId8"/>
    <hyperlink ref="AQ9:AQ22" r:id="rId9" display="http://archivospot.tenosique.gob.mx/2020/Art76/Fracc32_44/3/DADMIN/noexsite.pdf"/>
    <hyperlink ref="AR8" r:id="rId10"/>
    <hyperlink ref="AR9:AR22" r:id="rId11" display="http://archivospot.tenosique.gob.mx/2020/Art76/Fracc32_44/3/DADMIN/noexsite.pdf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5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2018-11-19T04:50:28Z</dcterms:created>
  <dcterms:modified xsi:type="dcterms:W3CDTF">2021-01-20T18:06:29Z</dcterms:modified>
</cp:coreProperties>
</file>