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RCHIVOS RECUPERADOS 18 MAYO 2021\CONTROL DE TRANSPARENCIA 2021\3RO TRIMESTRE 2021\RAMO 33\"/>
    </mc:Choice>
  </mc:AlternateContent>
  <bookViews>
    <workbookView xWindow="0" yWindow="0" windowWidth="24000" windowHeight="9735" tabRatio="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7957" sheetId="8" r:id="rId8"/>
    <sheet name="Hidden_1_Tabla_397957" sheetId="9" r:id="rId9"/>
    <sheet name="Tabla_397959" sheetId="10" r:id="rId10"/>
    <sheet name="Hidden_1_Tabla_397959" sheetId="11" r:id="rId11"/>
    <sheet name="Tabla_398001" sheetId="12" r:id="rId12"/>
  </sheets>
  <definedNames>
    <definedName name="Hidden_1_Tabla_3979573">Hidden_1_Tabla_397957!$A$1:$A$3</definedName>
    <definedName name="Hidden_1_Tabla_3979595">Hidden_1_Tabla_397959!$A$1:$A$4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<sst xmlns="http://schemas.openxmlformats.org/spreadsheetml/2006/main" count="625" uniqueCount="194">
  <si>
    <t>46824</t>
  </si>
  <si>
    <t>TÍTULO</t>
  </si>
  <si>
    <t>NOMBRE CORTO</t>
  </si>
  <si>
    <t>DESCRIPCIÓN</t>
  </si>
  <si>
    <t>Programas sociales</t>
  </si>
  <si>
    <t>LTAIPET76FXVATAB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</si>
  <si>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</si>
  <si>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</si>
  <si>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</si>
  <si>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</si>
  <si>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</si>
  <si>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</si>
  <si>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</si>
  <si>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</si>
  <si>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</si>
  <si>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</si>
  <si>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</si>
  <si>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397962</t>
  </si>
  <si>
    <t>397992</t>
  </si>
  <si>
    <t>397993</t>
  </si>
  <si>
    <t>563169</t>
  </si>
  <si>
    <t>398000</t>
  </si>
  <si>
    <t>397963</t>
  </si>
  <si>
    <t>563170</t>
  </si>
  <si>
    <t>397985</t>
  </si>
  <si>
    <t>397960</t>
  </si>
  <si>
    <t>397994</t>
  </si>
  <si>
    <t>397995</t>
  </si>
  <si>
    <t>397954</t>
  </si>
  <si>
    <t>397996</t>
  </si>
  <si>
    <t>397974</t>
  </si>
  <si>
    <t>397975</t>
  </si>
  <si>
    <t>397955</t>
  </si>
  <si>
    <t>397957</t>
  </si>
  <si>
    <t>397956</t>
  </si>
  <si>
    <t>397958</t>
  </si>
  <si>
    <t>397977</t>
  </si>
  <si>
    <t>397978</t>
  </si>
  <si>
    <t>397979</t>
  </si>
  <si>
    <t>397980</t>
  </si>
  <si>
    <t>397999</t>
  </si>
  <si>
    <t>397981</t>
  </si>
  <si>
    <t>397982</t>
  </si>
  <si>
    <t>397989</t>
  </si>
  <si>
    <t>397967</t>
  </si>
  <si>
    <t>397966</t>
  </si>
  <si>
    <t>397964</t>
  </si>
  <si>
    <t>397968</t>
  </si>
  <si>
    <t>397991</t>
  </si>
  <si>
    <t>397969</t>
  </si>
  <si>
    <t>397961</t>
  </si>
  <si>
    <t>397970</t>
  </si>
  <si>
    <t>397965</t>
  </si>
  <si>
    <t>397983</t>
  </si>
  <si>
    <t>397971</t>
  </si>
  <si>
    <t>397959</t>
  </si>
  <si>
    <t>397972</t>
  </si>
  <si>
    <t>397986</t>
  </si>
  <si>
    <t>397973</t>
  </si>
  <si>
    <t>397984</t>
  </si>
  <si>
    <t>397998</t>
  </si>
  <si>
    <t>398001</t>
  </si>
  <si>
    <t>397990</t>
  </si>
  <si>
    <t>563171</t>
  </si>
  <si>
    <t>397997</t>
  </si>
  <si>
    <t>397976</t>
  </si>
  <si>
    <t>397987</t>
  </si>
  <si>
    <t>397988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</si>
  <si>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</si>
  <si>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</si>
  <si>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</si>
  <si>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</si>
  <si>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</si>
  <si>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</si>
  <si>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</si>
  <si>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</si>
  <si>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</si>
  <si>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</si>
  <si>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</si>
  <si>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</si>
  <si>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</si>
  <si>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</si>
  <si>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</si>
  <si>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</si>
  <si>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</si>
  <si>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Tabla_397957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</si>
  <si>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</si>
  <si>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</si>
  <si>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</si>
  <si>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</si>
  <si>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</si>
  <si>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</si>
  <si>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</si>
  <si>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</si>
  <si>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</si>
  <si>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</si>
  <si>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</si>
  <si>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</si>
  <si>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</si>
  <si>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</si>
  <si>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</si>
  <si>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</si>
  <si>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</si>
  <si>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</si>
  <si>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</si>
  <si>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</si>
  <si>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</si>
  <si>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Tabla_397959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</si>
  <si>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</si>
  <si>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</si>
  <si>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</si>
  <si>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</si>
  <si>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Informes periódicos sobre la ejecución del programa y sus evaluaciones 
Tabla_398001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</si>
  <si>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</si>
  <si>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</si>
  <si>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</si>
  <si>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</si>
  <si>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</si>
  <si>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</si>
  <si>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</si>
  <si>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</si>
  <si>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</si>
  <si>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</si>
  <si>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</si>
  <si>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</si>
  <si>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</si>
  <si>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</si>
  <si>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</si>
  <si>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</si>
  <si>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51502</t>
  </si>
  <si>
    <t>51503</t>
  </si>
  <si>
    <t>51504</t>
  </si>
  <si>
    <t>51505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</si>
  <si>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</si>
  <si>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</si>
  <si>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</si>
  <si>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</si>
  <si>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</si>
  <si>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</si>
  <si>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</si>
  <si>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</si>
  <si>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51506</t>
  </si>
  <si>
    <t>51507</t>
  </si>
  <si>
    <t>51508</t>
  </si>
  <si>
    <t>51509</t>
  </si>
  <si>
    <t>51510</t>
  </si>
  <si>
    <t>51511</t>
  </si>
  <si>
    <t>51512</t>
  </si>
  <si>
    <t>51513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</si>
  <si>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</si>
  <si>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</si>
  <si>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</si>
  <si>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</si>
  <si>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</si>
  <si>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</si>
  <si>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</si>
  <si>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</si>
  <si>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</si>
  <si>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</si>
  <si>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</si>
  <si>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</si>
  <si>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51514</t>
  </si>
  <si>
    <t>51515</t>
  </si>
  <si>
    <t>51516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</si>
  <si>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</si>
  <si>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</si>
  <si>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</si>
  <si>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JUAN CARLOS LOPEZ BARAHONA</t>
  </si>
  <si>
    <t>COORDINACION DE RAMO 33</t>
  </si>
  <si>
    <t>RAMO 33 "APORTACIONES FEDERALES PARA ENTIDADES FEDERATIVAS Y MUNICIPIOS"</t>
  </si>
  <si>
    <t>http://tenosique.gob.mx/archivos transparencia/LEY%20DE%20COORDINACION%20FISCAL.pdf</t>
  </si>
  <si>
    <t>NO DATO</t>
  </si>
  <si>
    <t>PROSPERIDAD PARA TODOS</t>
  </si>
  <si>
    <t>REHABILITACION</t>
  </si>
  <si>
    <t>MEJORAR LA CALIDAD DE VIDA DE LOS HABITANTES DE TENOSIQUE, BRINDANDOLES MEJORES OPORTUNIDADES PARA SU DESARROLLO.</t>
  </si>
  <si>
    <t>COMITÉ DE OBRAS</t>
  </si>
  <si>
    <t>https://dof.gob.mx/nota_detalle.php?codigo=5610339&amp;fecha=26/01/2024</t>
  </si>
  <si>
    <t>CALLES (URBANIZACION)</t>
  </si>
  <si>
    <t>CAMINOS Y CARRETERAS</t>
  </si>
  <si>
    <t>REHABILITACION DE CALLES DE TERRACERIA, EJ. IGNACIO ZARAGOZA</t>
  </si>
  <si>
    <t>REHABILITACION DE CALLES DE TERRACERIA, EJ. CENTENARIO DEL FALLECIMIENTO DEL CORONEL GREGORIO MENDEZ MAGAÑA</t>
  </si>
  <si>
    <t>REHABILITACION DE CAMINO DE ACCESO DE TERRACERIA, EJ. CENTENARIO DEL FALLECIMIENTO DEL CORONEL GREGORIO MENDEZ MAGAÑA</t>
  </si>
  <si>
    <t>REHABILITACION DE CALLES DE TERRACERIA, COL. LAS BRISAS</t>
  </si>
  <si>
    <t>REHABILITACION DE CALLES DE TERRACERIA, FRACC. MARIA LUISA</t>
  </si>
  <si>
    <t>REHABILITACION DE CALLES DE TERRACERIA, COL. GUADALUPE TEPEYAC</t>
  </si>
  <si>
    <t>REHABILITACION DE CALLES DE TERRACERIA, EJ. FAISAN 1RA. SECCION</t>
  </si>
  <si>
    <t>REHABILITACION DE CALLES DE TERRACERIA, EJ. FAISAN 2DA. SECCION</t>
  </si>
  <si>
    <t>REHABILITACION DE CAMINO DE ACCESO DE TERRACERIA, EJ. EL FAISAN 2DA. SECC.</t>
  </si>
  <si>
    <t>REHABILITACION DE CALLES DE TERRACERIA, EJ. INDEPENDENCIA</t>
  </si>
  <si>
    <t>REHABILITACION DE CALLES DE TERRACERIA, COL. LA RAZA</t>
  </si>
  <si>
    <t>REHABILITACION DE CAMINO DE ACCESO, EJ. PASO DE LA SABANA</t>
  </si>
  <si>
    <t>REHABILITACION DE CAMINO DE ACCESO A PLANTA POTABILIZADORA, CD. TENOSIQUE DE PINO SUAREZ</t>
  </si>
  <si>
    <t>EN LO QUE RESPECTA ALAS CELDAS ;P, S,AA,,AB,AC,,AE,AF,AG,AH,AI,AJ,AL,AP, CONTIENEN NO DATO TODA VEZ QUE ESTE SUJETO OBLIGADO NO GENERO INFORMACION QUE PUEDA LLENAR ESAS CELDAS .EN LAS CELDA, U, CONTIENE CERO DEVIDO A QUE  NO HUBO PRESUPUESTO MODIFICADO .EN LA CELDAS   Y ,Z NO CONTIENE INFORMACION TODA VEZ QUE EL AREA GENERADORA RESPONSBLE DE TENER ESOS DATOS ES LA PROGRAMACION.</t>
  </si>
  <si>
    <t>Hipervínculo Reglas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</si>
</sst>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Times New Roman"/>
      <family val="1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ill="1" applyBorder="1" applyAlignment="1">
      <alignment wrapText="1"/>
    </xf>
    <xf numFmtId="0" fontId="4" fillId="0" borderId="0" xfId="1" applyBorder="1" applyAlignment="1">
      <alignment wrapText="1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2" fontId="0" fillId="0" borderId="0" xfId="2" applyNumberFormat="1" applyFont="1" applyBorder="1"/>
    <xf numFmtId="44" fontId="0" fillId="0" borderId="0" xfId="2" applyFont="1" applyBorder="1"/>
    <xf numFmtId="44" fontId="4" fillId="0" borderId="0" xfId="1" applyNumberFormat="1" applyBorder="1" applyAlignment="1">
      <alignment wrapText="1"/>
    </xf>
    <xf numFmtId="0" fontId="8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  <xf numFmtId="14" fontId="3" fillId="0" borderId="0" xfId="0" applyNumberFormat="1" applyFont="1" applyFill="1" applyBorder="1" applyAlignment="1">
      <alignment horizontal="center" vertical="center"/>
    </xf>
  </cellXfs>
  <cellStyles count="5">
    <cellStyle name="Hipervínculo" xfId="1" builtinId="8"/>
    <cellStyle name="Moneda" xfId="2" builtinId="4"/>
    <cellStyle name="Moneda 2" xfId="3"/>
    <cellStyle name="Normal" xfId="0" builtinId="0"/>
    <cellStyle name="Normal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f.gob.mx/nota_detalle.php?codigo=5610339&amp;fecha=26/01/2024" TargetMode="External"/><Relationship Id="rId1" Type="http://schemas.openxmlformats.org/officeDocument/2006/relationships/hyperlink" Target="https://dof.gob.mx/nota_detalle.php?codigo=5610339&amp;fecha=26/01/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6.7109375" style="3" customWidth="1"/>
    <col min="2" max="3" width="11.7109375" style="3" customWidth="1"/>
    <col min="4" max="4" width="8.42578125" style="3" customWidth="1"/>
    <col min="5" max="5" width="14" style="3" customWidth="1"/>
    <col min="6" max="6" width="24.7109375" style="3" bestFit="1" customWidth="1"/>
    <col min="7" max="7" width="16.42578125" style="3" customWidth="1"/>
    <col min="8" max="8" width="9.7109375" style="3" customWidth="1"/>
    <col min="9" max="9" width="39" style="3" bestFit="1" customWidth="1"/>
    <col min="10" max="10" width="25.7109375" style="3" customWidth="1"/>
    <col min="11" max="11" width="28.140625" style="3" customWidth="1"/>
    <col min="12" max="12" width="30.85546875" style="3" customWidth="1"/>
    <col min="13" max="13" width="4.5703125" style="3" customWidth="1"/>
    <col min="14" max="15" width="11" style="3" customWidth="1"/>
    <col min="16" max="16" width="9.7109375" style="3" customWidth="1"/>
    <col min="17" max="17" width="19.28515625" style="3" customWidth="1"/>
    <col min="18" max="18" width="7.5703125" style="3" customWidth="1"/>
    <col min="19" max="19" width="9.7109375" style="3" customWidth="1"/>
    <col min="20" max="20" width="15.42578125" style="3" customWidth="1"/>
    <col min="21" max="21" width="10.7109375" style="3" customWidth="1"/>
    <col min="22" max="22" width="15.42578125" style="3" customWidth="1"/>
    <col min="23" max="23" width="11.28515625" style="3" customWidth="1"/>
    <col min="24" max="24" width="12.28515625" style="3" customWidth="1"/>
    <col min="25" max="26" width="12.7109375" style="3" customWidth="1"/>
    <col min="27" max="27" width="13.7109375" style="3" customWidth="1"/>
    <col min="28" max="29" width="13.85546875" style="3" customWidth="1"/>
    <col min="30" max="30" width="13.42578125" style="3" customWidth="1"/>
    <col min="31" max="31" width="13.7109375" style="3" customWidth="1"/>
    <col min="32" max="32" width="12" style="3" customWidth="1"/>
    <col min="33" max="33" width="12.85546875" style="3" customWidth="1"/>
    <col min="34" max="34" width="12.5703125" style="3" customWidth="1"/>
    <col min="35" max="35" width="11.42578125" style="3" customWidth="1"/>
    <col min="36" max="36" width="11.5703125" style="3" customWidth="1"/>
    <col min="37" max="37" width="11" style="3" customWidth="1"/>
    <col min="38" max="38" width="11.5703125" style="3" customWidth="1"/>
    <col min="39" max="39" width="28.5703125" style="3" customWidth="1"/>
    <col min="40" max="40" width="20.28515625" style="3" customWidth="1"/>
    <col min="41" max="41" width="5.7109375" style="3" customWidth="1"/>
    <col min="42" max="42" width="12.140625" style="3" customWidth="1"/>
    <col min="43" max="43" width="5.28515625" style="3" customWidth="1"/>
    <col min="44" max="44" width="28.85546875" style="3" bestFit="1" customWidth="1"/>
    <col min="45" max="45" width="15.5703125" style="3" customWidth="1"/>
    <col min="46" max="46" width="11.5703125" style="3" customWidth="1"/>
    <col min="47" max="47" width="11.42578125" style="3" customWidth="1"/>
    <col min="48" max="48" width="28" style="3" customWidth="1"/>
    <col min="49" max="49" width="17.5703125" style="3" bestFit="1" customWidth="1"/>
    <col min="50" max="50" width="20" style="3" bestFit="1" customWidth="1"/>
    <col min="51" max="51" width="8" style="3" bestFit="1" customWidth="1"/>
    <col min="52" max="16384" width="9.140625" style="3"/>
  </cols>
  <sheetData>
    <row r="1" spans="1:51" hidden="1" x14ac:dyDescent="0.25">
      <c r="A1" s="3" t="s">
        <v>0</v>
      </c>
    </row>
    <row r="2" spans="1:5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10</v>
      </c>
      <c r="H4" s="3" t="s">
        <v>9</v>
      </c>
      <c r="I4" s="3" t="s">
        <v>7</v>
      </c>
      <c r="J4" s="3" t="s">
        <v>7</v>
      </c>
      <c r="K4" s="3" t="s">
        <v>7</v>
      </c>
      <c r="L4" s="3" t="s">
        <v>11</v>
      </c>
      <c r="M4" s="3" t="s">
        <v>9</v>
      </c>
      <c r="N4" s="3" t="s">
        <v>8</v>
      </c>
      <c r="O4" s="3" t="s">
        <v>8</v>
      </c>
      <c r="P4" s="3" t="s">
        <v>10</v>
      </c>
      <c r="Q4" s="3" t="s">
        <v>12</v>
      </c>
      <c r="R4" s="3" t="s">
        <v>13</v>
      </c>
      <c r="S4" s="3" t="s">
        <v>10</v>
      </c>
      <c r="T4" s="3" t="s">
        <v>14</v>
      </c>
      <c r="U4" s="3" t="s">
        <v>14</v>
      </c>
      <c r="V4" s="3" t="s">
        <v>14</v>
      </c>
      <c r="W4" s="3" t="s">
        <v>14</v>
      </c>
      <c r="X4" s="3" t="s">
        <v>14</v>
      </c>
      <c r="Y4" s="3" t="s">
        <v>11</v>
      </c>
      <c r="Z4" s="3" t="s">
        <v>11</v>
      </c>
      <c r="AA4" s="3" t="s">
        <v>10</v>
      </c>
      <c r="AB4" s="3" t="s">
        <v>10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10</v>
      </c>
      <c r="AH4" s="3" t="s">
        <v>7</v>
      </c>
      <c r="AI4" s="3" t="s">
        <v>10</v>
      </c>
      <c r="AJ4" s="3" t="s">
        <v>10</v>
      </c>
      <c r="AK4" s="3" t="s">
        <v>11</v>
      </c>
      <c r="AL4" s="3" t="s">
        <v>10</v>
      </c>
      <c r="AM4" s="3" t="s">
        <v>12</v>
      </c>
      <c r="AN4" s="3" t="s">
        <v>10</v>
      </c>
      <c r="AO4" s="3" t="s">
        <v>9</v>
      </c>
      <c r="AP4" s="3" t="s">
        <v>10</v>
      </c>
      <c r="AQ4" s="3" t="s">
        <v>9</v>
      </c>
      <c r="AR4" s="3" t="s">
        <v>11</v>
      </c>
      <c r="AS4" s="3" t="s">
        <v>12</v>
      </c>
      <c r="AT4" s="3" t="s">
        <v>11</v>
      </c>
      <c r="AU4" s="3" t="s">
        <v>11</v>
      </c>
      <c r="AV4" s="3" t="s">
        <v>10</v>
      </c>
      <c r="AW4" s="3" t="s">
        <v>8</v>
      </c>
      <c r="AX4" s="3" t="s">
        <v>15</v>
      </c>
      <c r="AY4" s="3" t="s">
        <v>16</v>
      </c>
    </row>
    <row r="5" spans="1:51" hidden="1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  <c r="AK5" s="3" t="s">
        <v>53</v>
      </c>
      <c r="AL5" s="3" t="s">
        <v>54</v>
      </c>
      <c r="AM5" s="3" t="s">
        <v>55</v>
      </c>
      <c r="AN5" s="3" t="s">
        <v>56</v>
      </c>
      <c r="AO5" s="3" t="s">
        <v>57</v>
      </c>
      <c r="AP5" s="3" t="s">
        <v>58</v>
      </c>
      <c r="AQ5" s="3" t="s">
        <v>59</v>
      </c>
      <c r="AR5" s="3" t="s">
        <v>60</v>
      </c>
      <c r="AS5" s="3" t="s">
        <v>61</v>
      </c>
      <c r="AT5" s="3" t="s">
        <v>62</v>
      </c>
      <c r="AU5" s="3" t="s">
        <v>63</v>
      </c>
      <c r="AV5" s="3" t="s">
        <v>64</v>
      </c>
      <c r="AW5" s="3" t="s">
        <v>65</v>
      </c>
      <c r="AX5" s="3" t="s">
        <v>66</v>
      </c>
      <c r="AY5" s="3" t="s">
        <v>67</v>
      </c>
    </row>
    <row r="6" spans="1:51" x14ac:dyDescent="0.25">
      <c r="A6" s="16" t="s">
        <v>68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72.75" customHeight="1" x14ac:dyDescent="0.25">
      <c r="A7" s="4" t="s">
        <v>69</v>
      </c>
      <c r="B7" s="4" t="s">
        <v>70</v>
      </c>
      <c r="C7" s="4" t="s">
        <v>71</v>
      </c>
      <c r="D7" s="4" t="s">
        <v>72</v>
      </c>
      <c r="E7" s="4" t="s">
        <v>73</v>
      </c>
      <c r="F7" s="4" t="s">
        <v>74</v>
      </c>
      <c r="G7" s="4" t="s">
        <v>75</v>
      </c>
      <c r="H7" s="4" t="s">
        <v>76</v>
      </c>
      <c r="I7" s="4" t="s">
        <v>77</v>
      </c>
      <c r="J7" s="4" t="s">
        <v>78</v>
      </c>
      <c r="K7" s="4" t="s">
        <v>79</v>
      </c>
      <c r="L7" s="4" t="s">
        <v>80</v>
      </c>
      <c r="M7" s="4" t="s">
        <v>81</v>
      </c>
      <c r="N7" s="4" t="s">
        <v>82</v>
      </c>
      <c r="O7" s="4" t="s">
        <v>83</v>
      </c>
      <c r="P7" s="4" t="s">
        <v>84</v>
      </c>
      <c r="Q7" s="4" t="s">
        <v>85</v>
      </c>
      <c r="R7" s="4" t="s">
        <v>86</v>
      </c>
      <c r="S7" s="4" t="s">
        <v>87</v>
      </c>
      <c r="T7" s="4" t="s">
        <v>88</v>
      </c>
      <c r="U7" s="4" t="s">
        <v>89</v>
      </c>
      <c r="V7" s="4" t="s">
        <v>90</v>
      </c>
      <c r="W7" s="4" t="s">
        <v>91</v>
      </c>
      <c r="X7" s="4" t="s">
        <v>92</v>
      </c>
      <c r="Y7" s="4" t="s">
        <v>93</v>
      </c>
      <c r="Z7" s="4" t="s">
        <v>94</v>
      </c>
      <c r="AA7" s="4" t="s">
        <v>95</v>
      </c>
      <c r="AB7" s="4" t="s">
        <v>96</v>
      </c>
      <c r="AC7" s="4" t="s">
        <v>97</v>
      </c>
      <c r="AD7" s="4" t="s">
        <v>98</v>
      </c>
      <c r="AE7" s="4" t="s">
        <v>99</v>
      </c>
      <c r="AF7" s="4" t="s">
        <v>100</v>
      </c>
      <c r="AG7" s="4" t="s">
        <v>101</v>
      </c>
      <c r="AH7" s="4" t="s">
        <v>102</v>
      </c>
      <c r="AI7" s="4" t="s">
        <v>103</v>
      </c>
      <c r="AJ7" s="4" t="s">
        <v>104</v>
      </c>
      <c r="AK7" s="4" t="s">
        <v>105</v>
      </c>
      <c r="AL7" s="4" t="s">
        <v>106</v>
      </c>
      <c r="AM7" s="4" t="s">
        <v>107</v>
      </c>
      <c r="AN7" s="4" t="s">
        <v>108</v>
      </c>
      <c r="AO7" s="4" t="s">
        <v>109</v>
      </c>
      <c r="AP7" s="4" t="s">
        <v>110</v>
      </c>
      <c r="AQ7" s="4" t="s">
        <v>111</v>
      </c>
      <c r="AR7" s="15" t="s">
        <v>193</v>
      </c>
      <c r="AS7" s="4" t="s">
        <v>112</v>
      </c>
      <c r="AT7" s="4" t="s">
        <v>113</v>
      </c>
      <c r="AU7" s="4" t="s">
        <v>114</v>
      </c>
      <c r="AV7" s="4" t="s">
        <v>115</v>
      </c>
      <c r="AW7" s="4" t="s">
        <v>116</v>
      </c>
      <c r="AX7" s="4" t="s">
        <v>117</v>
      </c>
      <c r="AY7" s="4" t="s">
        <v>118</v>
      </c>
    </row>
    <row r="8" spans="1:51" ht="60" x14ac:dyDescent="0.25">
      <c r="A8" s="3">
        <v>2021</v>
      </c>
      <c r="B8" s="5">
        <v>44378</v>
      </c>
      <c r="C8" s="5">
        <v>44469</v>
      </c>
      <c r="D8" s="3" t="s">
        <v>119</v>
      </c>
      <c r="E8" s="6" t="s">
        <v>123</v>
      </c>
      <c r="F8" s="7" t="s">
        <v>179</v>
      </c>
      <c r="G8" s="8" t="s">
        <v>177</v>
      </c>
      <c r="H8" s="3" t="s">
        <v>127</v>
      </c>
      <c r="I8" s="6" t="s">
        <v>167</v>
      </c>
      <c r="J8" s="6" t="s">
        <v>168</v>
      </c>
      <c r="K8" s="6" t="s">
        <v>169</v>
      </c>
      <c r="L8" s="9" t="s">
        <v>170</v>
      </c>
      <c r="M8" s="3" t="s">
        <v>126</v>
      </c>
      <c r="N8" s="10">
        <v>44378</v>
      </c>
      <c r="O8" s="19">
        <v>44392</v>
      </c>
      <c r="P8" s="11" t="s">
        <v>171</v>
      </c>
      <c r="Q8" s="3">
        <v>1</v>
      </c>
      <c r="R8" s="3">
        <v>357</v>
      </c>
      <c r="S8" s="11" t="s">
        <v>171</v>
      </c>
      <c r="T8" s="12">
        <v>281954.11</v>
      </c>
      <c r="U8" s="11">
        <v>0</v>
      </c>
      <c r="V8" s="12">
        <v>266585.17</v>
      </c>
      <c r="W8" s="11">
        <v>0</v>
      </c>
      <c r="X8" s="11">
        <v>0</v>
      </c>
      <c r="Y8" s="11"/>
      <c r="Z8" s="11"/>
      <c r="AA8" s="11" t="s">
        <v>171</v>
      </c>
      <c r="AB8" s="11" t="s">
        <v>171</v>
      </c>
      <c r="AC8" s="11" t="s">
        <v>171</v>
      </c>
      <c r="AD8" s="11" t="s">
        <v>171</v>
      </c>
      <c r="AE8" s="11" t="s">
        <v>171</v>
      </c>
      <c r="AF8" s="11" t="s">
        <v>171</v>
      </c>
      <c r="AG8" s="11" t="s">
        <v>171</v>
      </c>
      <c r="AH8" s="11" t="s">
        <v>171</v>
      </c>
      <c r="AI8" s="11" t="s">
        <v>171</v>
      </c>
      <c r="AJ8" s="11" t="s">
        <v>171</v>
      </c>
      <c r="AK8" s="11"/>
      <c r="AL8" s="11" t="s">
        <v>171</v>
      </c>
      <c r="AM8" s="3">
        <v>1</v>
      </c>
      <c r="AN8" s="13" t="s">
        <v>175</v>
      </c>
      <c r="AO8" s="3" t="s">
        <v>127</v>
      </c>
      <c r="AP8" s="11" t="s">
        <v>171</v>
      </c>
      <c r="AQ8" s="3" t="s">
        <v>128</v>
      </c>
      <c r="AR8" s="14" t="s">
        <v>176</v>
      </c>
      <c r="AS8" s="3">
        <v>1</v>
      </c>
      <c r="AT8" s="11"/>
      <c r="AU8" s="11"/>
      <c r="AV8" s="3" t="s">
        <v>168</v>
      </c>
      <c r="AW8" s="5">
        <v>44469</v>
      </c>
      <c r="AX8" s="5">
        <v>44470</v>
      </c>
      <c r="AY8" s="3" t="s">
        <v>192</v>
      </c>
    </row>
    <row r="9" spans="1:51" ht="60" x14ac:dyDescent="0.25">
      <c r="A9" s="3">
        <v>2021</v>
      </c>
      <c r="B9" s="5">
        <v>44378</v>
      </c>
      <c r="C9" s="5">
        <v>44469</v>
      </c>
      <c r="D9" s="3" t="s">
        <v>119</v>
      </c>
      <c r="E9" s="6" t="s">
        <v>123</v>
      </c>
      <c r="F9" s="7" t="s">
        <v>180</v>
      </c>
      <c r="G9" s="8" t="s">
        <v>177</v>
      </c>
      <c r="H9" s="3" t="s">
        <v>127</v>
      </c>
      <c r="I9" s="6" t="s">
        <v>167</v>
      </c>
      <c r="J9" s="6" t="s">
        <v>168</v>
      </c>
      <c r="K9" s="6" t="s">
        <v>169</v>
      </c>
      <c r="L9" s="9" t="s">
        <v>170</v>
      </c>
      <c r="M9" s="3" t="s">
        <v>126</v>
      </c>
      <c r="N9" s="10">
        <v>44378</v>
      </c>
      <c r="O9" s="19">
        <v>44392</v>
      </c>
      <c r="P9" s="11" t="s">
        <v>171</v>
      </c>
      <c r="Q9" s="3">
        <v>1</v>
      </c>
      <c r="R9" s="3">
        <v>22</v>
      </c>
      <c r="S9" s="11" t="s">
        <v>171</v>
      </c>
      <c r="T9" s="12">
        <v>80697.69</v>
      </c>
      <c r="U9" s="11">
        <v>0</v>
      </c>
      <c r="V9" s="12">
        <v>74797.69</v>
      </c>
      <c r="W9" s="11">
        <v>0</v>
      </c>
      <c r="X9" s="11">
        <v>0</v>
      </c>
      <c r="Y9" s="11"/>
      <c r="Z9" s="11"/>
      <c r="AA9" s="11" t="s">
        <v>171</v>
      </c>
      <c r="AB9" s="11" t="s">
        <v>171</v>
      </c>
      <c r="AC9" s="11" t="s">
        <v>171</v>
      </c>
      <c r="AD9" s="11" t="s">
        <v>171</v>
      </c>
      <c r="AE9" s="11" t="s">
        <v>171</v>
      </c>
      <c r="AF9" s="11" t="s">
        <v>171</v>
      </c>
      <c r="AG9" s="11" t="s">
        <v>171</v>
      </c>
      <c r="AH9" s="11" t="s">
        <v>171</v>
      </c>
      <c r="AI9" s="11" t="s">
        <v>171</v>
      </c>
      <c r="AJ9" s="11" t="s">
        <v>171</v>
      </c>
      <c r="AK9" s="11"/>
      <c r="AL9" s="11" t="s">
        <v>171</v>
      </c>
      <c r="AM9" s="3">
        <v>1</v>
      </c>
      <c r="AN9" s="13" t="s">
        <v>175</v>
      </c>
      <c r="AO9" s="3" t="s">
        <v>127</v>
      </c>
      <c r="AP9" s="11" t="s">
        <v>171</v>
      </c>
      <c r="AQ9" s="3" t="s">
        <v>128</v>
      </c>
      <c r="AR9" s="14" t="s">
        <v>176</v>
      </c>
      <c r="AS9" s="3">
        <v>1</v>
      </c>
      <c r="AT9" s="11"/>
      <c r="AU9" s="11"/>
      <c r="AV9" s="3" t="s">
        <v>168</v>
      </c>
      <c r="AW9" s="5">
        <v>44469</v>
      </c>
      <c r="AX9" s="5">
        <v>44470</v>
      </c>
      <c r="AY9" s="3" t="s">
        <v>192</v>
      </c>
    </row>
    <row r="10" spans="1:51" ht="60" x14ac:dyDescent="0.25">
      <c r="A10" s="3">
        <v>2021</v>
      </c>
      <c r="B10" s="5">
        <v>44378</v>
      </c>
      <c r="C10" s="5">
        <v>44469</v>
      </c>
      <c r="D10" s="3" t="s">
        <v>119</v>
      </c>
      <c r="E10" s="6" t="s">
        <v>123</v>
      </c>
      <c r="F10" s="7" t="s">
        <v>181</v>
      </c>
      <c r="G10" s="8" t="s">
        <v>178</v>
      </c>
      <c r="H10" s="3" t="s">
        <v>127</v>
      </c>
      <c r="I10" s="6" t="s">
        <v>167</v>
      </c>
      <c r="J10" s="6" t="s">
        <v>168</v>
      </c>
      <c r="K10" s="6" t="s">
        <v>169</v>
      </c>
      <c r="L10" s="9" t="s">
        <v>170</v>
      </c>
      <c r="M10" s="3" t="s">
        <v>126</v>
      </c>
      <c r="N10" s="10">
        <v>44378</v>
      </c>
      <c r="O10" s="19">
        <v>44392</v>
      </c>
      <c r="P10" s="11" t="s">
        <v>171</v>
      </c>
      <c r="Q10" s="3">
        <v>1</v>
      </c>
      <c r="R10" s="3">
        <v>22</v>
      </c>
      <c r="S10" s="11" t="s">
        <v>171</v>
      </c>
      <c r="T10" s="12">
        <v>437690.92</v>
      </c>
      <c r="U10" s="11">
        <v>0</v>
      </c>
      <c r="V10" s="12">
        <v>410210.82</v>
      </c>
      <c r="W10" s="11">
        <v>0</v>
      </c>
      <c r="X10" s="11">
        <v>0</v>
      </c>
      <c r="Y10" s="11"/>
      <c r="Z10" s="11"/>
      <c r="AA10" s="11" t="s">
        <v>171</v>
      </c>
      <c r="AB10" s="11" t="s">
        <v>171</v>
      </c>
      <c r="AC10" s="11" t="s">
        <v>171</v>
      </c>
      <c r="AD10" s="11" t="s">
        <v>171</v>
      </c>
      <c r="AE10" s="11" t="s">
        <v>171</v>
      </c>
      <c r="AF10" s="11" t="s">
        <v>171</v>
      </c>
      <c r="AG10" s="11" t="s">
        <v>171</v>
      </c>
      <c r="AH10" s="11" t="s">
        <v>171</v>
      </c>
      <c r="AI10" s="11" t="s">
        <v>171</v>
      </c>
      <c r="AJ10" s="11" t="s">
        <v>171</v>
      </c>
      <c r="AK10" s="11"/>
      <c r="AL10" s="11" t="s">
        <v>171</v>
      </c>
      <c r="AM10" s="3">
        <v>1</v>
      </c>
      <c r="AN10" s="13" t="s">
        <v>175</v>
      </c>
      <c r="AO10" s="3" t="s">
        <v>127</v>
      </c>
      <c r="AP10" s="11" t="s">
        <v>171</v>
      </c>
      <c r="AQ10" s="3" t="s">
        <v>128</v>
      </c>
      <c r="AR10" s="14" t="s">
        <v>176</v>
      </c>
      <c r="AS10" s="3">
        <v>1</v>
      </c>
      <c r="AT10" s="11"/>
      <c r="AU10" s="11"/>
      <c r="AV10" s="3" t="s">
        <v>168</v>
      </c>
      <c r="AW10" s="5">
        <v>44469</v>
      </c>
      <c r="AX10" s="5">
        <v>44470</v>
      </c>
      <c r="AY10" s="3" t="s">
        <v>192</v>
      </c>
    </row>
    <row r="11" spans="1:51" ht="60" x14ac:dyDescent="0.25">
      <c r="A11" s="3">
        <v>2021</v>
      </c>
      <c r="B11" s="5">
        <v>44378</v>
      </c>
      <c r="C11" s="5">
        <v>44469</v>
      </c>
      <c r="D11" s="3" t="s">
        <v>119</v>
      </c>
      <c r="E11" s="6" t="s">
        <v>123</v>
      </c>
      <c r="F11" s="7" t="s">
        <v>182</v>
      </c>
      <c r="G11" s="8" t="s">
        <v>177</v>
      </c>
      <c r="H11" s="3" t="s">
        <v>127</v>
      </c>
      <c r="I11" s="6" t="s">
        <v>167</v>
      </c>
      <c r="J11" s="6" t="s">
        <v>168</v>
      </c>
      <c r="K11" s="6" t="s">
        <v>169</v>
      </c>
      <c r="L11" s="9" t="s">
        <v>170</v>
      </c>
      <c r="M11" s="3" t="s">
        <v>126</v>
      </c>
      <c r="N11" s="10">
        <v>44378</v>
      </c>
      <c r="O11" s="19">
        <v>44392</v>
      </c>
      <c r="P11" s="11" t="s">
        <v>171</v>
      </c>
      <c r="Q11" s="3">
        <v>1</v>
      </c>
      <c r="R11" s="3">
        <v>32579</v>
      </c>
      <c r="S11" s="11" t="s">
        <v>171</v>
      </c>
      <c r="T11" s="12">
        <v>293478.28999999998</v>
      </c>
      <c r="U11" s="11">
        <v>0</v>
      </c>
      <c r="V11" s="12">
        <v>276467.53000000003</v>
      </c>
      <c r="W11" s="11">
        <v>0</v>
      </c>
      <c r="X11" s="11">
        <v>0</v>
      </c>
      <c r="Y11" s="11"/>
      <c r="Z11" s="11"/>
      <c r="AA11" s="11" t="s">
        <v>171</v>
      </c>
      <c r="AB11" s="11" t="s">
        <v>171</v>
      </c>
      <c r="AC11" s="11" t="s">
        <v>171</v>
      </c>
      <c r="AD11" s="11" t="s">
        <v>171</v>
      </c>
      <c r="AE11" s="11" t="s">
        <v>171</v>
      </c>
      <c r="AF11" s="11" t="s">
        <v>171</v>
      </c>
      <c r="AG11" s="11" t="s">
        <v>171</v>
      </c>
      <c r="AH11" s="11" t="s">
        <v>171</v>
      </c>
      <c r="AI11" s="11" t="s">
        <v>171</v>
      </c>
      <c r="AJ11" s="11" t="s">
        <v>171</v>
      </c>
      <c r="AK11" s="11"/>
      <c r="AL11" s="11" t="s">
        <v>171</v>
      </c>
      <c r="AM11" s="3">
        <v>1</v>
      </c>
      <c r="AN11" s="13" t="s">
        <v>175</v>
      </c>
      <c r="AO11" s="3" t="s">
        <v>127</v>
      </c>
      <c r="AP11" s="11" t="s">
        <v>171</v>
      </c>
      <c r="AQ11" s="3" t="s">
        <v>128</v>
      </c>
      <c r="AR11" s="14" t="s">
        <v>176</v>
      </c>
      <c r="AS11" s="3">
        <v>1</v>
      </c>
      <c r="AT11" s="11"/>
      <c r="AU11" s="11"/>
      <c r="AV11" s="3" t="s">
        <v>168</v>
      </c>
      <c r="AW11" s="5">
        <v>44469</v>
      </c>
      <c r="AX11" s="5">
        <v>44470</v>
      </c>
      <c r="AY11" s="3" t="s">
        <v>192</v>
      </c>
    </row>
    <row r="12" spans="1:51" ht="60" x14ac:dyDescent="0.25">
      <c r="A12" s="3">
        <v>2021</v>
      </c>
      <c r="B12" s="5">
        <v>44378</v>
      </c>
      <c r="C12" s="5">
        <v>44469</v>
      </c>
      <c r="D12" s="3" t="s">
        <v>119</v>
      </c>
      <c r="E12" s="6" t="s">
        <v>123</v>
      </c>
      <c r="F12" s="7" t="s">
        <v>183</v>
      </c>
      <c r="G12" s="8" t="s">
        <v>177</v>
      </c>
      <c r="H12" s="3" t="s">
        <v>127</v>
      </c>
      <c r="I12" s="6" t="s">
        <v>167</v>
      </c>
      <c r="J12" s="6" t="s">
        <v>168</v>
      </c>
      <c r="K12" s="6" t="s">
        <v>169</v>
      </c>
      <c r="L12" s="9" t="s">
        <v>170</v>
      </c>
      <c r="M12" s="3" t="s">
        <v>126</v>
      </c>
      <c r="N12" s="10">
        <v>44378</v>
      </c>
      <c r="O12" s="19">
        <v>44392</v>
      </c>
      <c r="P12" s="11" t="s">
        <v>171</v>
      </c>
      <c r="Q12" s="3">
        <v>1</v>
      </c>
      <c r="R12" s="3">
        <v>32579</v>
      </c>
      <c r="S12" s="11" t="s">
        <v>171</v>
      </c>
      <c r="T12" s="12">
        <v>181792.85</v>
      </c>
      <c r="U12" s="11">
        <v>0</v>
      </c>
      <c r="V12" s="12">
        <v>172808.63</v>
      </c>
      <c r="W12" s="11">
        <v>0</v>
      </c>
      <c r="X12" s="11">
        <v>0</v>
      </c>
      <c r="Y12" s="11"/>
      <c r="Z12" s="11"/>
      <c r="AA12" s="11" t="s">
        <v>171</v>
      </c>
      <c r="AB12" s="11" t="s">
        <v>171</v>
      </c>
      <c r="AC12" s="11" t="s">
        <v>171</v>
      </c>
      <c r="AD12" s="11" t="s">
        <v>171</v>
      </c>
      <c r="AE12" s="11" t="s">
        <v>171</v>
      </c>
      <c r="AF12" s="11" t="s">
        <v>171</v>
      </c>
      <c r="AG12" s="11" t="s">
        <v>171</v>
      </c>
      <c r="AH12" s="11" t="s">
        <v>171</v>
      </c>
      <c r="AI12" s="11" t="s">
        <v>171</v>
      </c>
      <c r="AJ12" s="11" t="s">
        <v>171</v>
      </c>
      <c r="AK12" s="11"/>
      <c r="AL12" s="11" t="s">
        <v>171</v>
      </c>
      <c r="AM12" s="3">
        <v>1</v>
      </c>
      <c r="AN12" s="13" t="s">
        <v>175</v>
      </c>
      <c r="AO12" s="3" t="s">
        <v>127</v>
      </c>
      <c r="AP12" s="11" t="s">
        <v>171</v>
      </c>
      <c r="AQ12" s="3" t="s">
        <v>128</v>
      </c>
      <c r="AR12" s="14" t="s">
        <v>176</v>
      </c>
      <c r="AS12" s="3">
        <v>1</v>
      </c>
      <c r="AT12" s="11"/>
      <c r="AU12" s="11"/>
      <c r="AV12" s="3" t="s">
        <v>168</v>
      </c>
      <c r="AW12" s="5">
        <v>44469</v>
      </c>
      <c r="AX12" s="5">
        <v>44470</v>
      </c>
      <c r="AY12" s="3" t="s">
        <v>192</v>
      </c>
    </row>
    <row r="13" spans="1:51" ht="60" x14ac:dyDescent="0.25">
      <c r="A13" s="3">
        <v>2021</v>
      </c>
      <c r="B13" s="5">
        <v>44378</v>
      </c>
      <c r="C13" s="5">
        <v>44469</v>
      </c>
      <c r="D13" s="3" t="s">
        <v>119</v>
      </c>
      <c r="E13" s="6" t="s">
        <v>123</v>
      </c>
      <c r="F13" s="7" t="s">
        <v>184</v>
      </c>
      <c r="G13" s="8" t="s">
        <v>177</v>
      </c>
      <c r="H13" s="3" t="s">
        <v>127</v>
      </c>
      <c r="I13" s="6" t="s">
        <v>167</v>
      </c>
      <c r="J13" s="6" t="s">
        <v>168</v>
      </c>
      <c r="K13" s="6" t="s">
        <v>169</v>
      </c>
      <c r="L13" s="9" t="s">
        <v>170</v>
      </c>
      <c r="M13" s="3" t="s">
        <v>126</v>
      </c>
      <c r="N13" s="10">
        <v>44378</v>
      </c>
      <c r="O13" s="19">
        <v>44392</v>
      </c>
      <c r="P13" s="11" t="s">
        <v>171</v>
      </c>
      <c r="Q13" s="3">
        <v>1</v>
      </c>
      <c r="R13" s="3">
        <v>32579</v>
      </c>
      <c r="S13" s="11" t="s">
        <v>171</v>
      </c>
      <c r="T13" s="12">
        <v>750093.91</v>
      </c>
      <c r="U13" s="11">
        <v>0</v>
      </c>
      <c r="V13" s="12">
        <v>716285.67</v>
      </c>
      <c r="W13" s="11">
        <v>0</v>
      </c>
      <c r="X13" s="11">
        <v>0</v>
      </c>
      <c r="Y13" s="11"/>
      <c r="Z13" s="11"/>
      <c r="AA13" s="11" t="s">
        <v>171</v>
      </c>
      <c r="AB13" s="11" t="s">
        <v>171</v>
      </c>
      <c r="AC13" s="11" t="s">
        <v>171</v>
      </c>
      <c r="AD13" s="11" t="s">
        <v>171</v>
      </c>
      <c r="AE13" s="11" t="s">
        <v>171</v>
      </c>
      <c r="AF13" s="11" t="s">
        <v>171</v>
      </c>
      <c r="AG13" s="11" t="s">
        <v>171</v>
      </c>
      <c r="AH13" s="11" t="s">
        <v>171</v>
      </c>
      <c r="AI13" s="11" t="s">
        <v>171</v>
      </c>
      <c r="AJ13" s="11" t="s">
        <v>171</v>
      </c>
      <c r="AK13" s="11"/>
      <c r="AL13" s="11" t="s">
        <v>171</v>
      </c>
      <c r="AM13" s="3">
        <v>1</v>
      </c>
      <c r="AN13" s="13" t="s">
        <v>175</v>
      </c>
      <c r="AO13" s="3" t="s">
        <v>127</v>
      </c>
      <c r="AP13" s="11" t="s">
        <v>171</v>
      </c>
      <c r="AQ13" s="3" t="s">
        <v>128</v>
      </c>
      <c r="AR13" s="14" t="s">
        <v>176</v>
      </c>
      <c r="AS13" s="3">
        <v>1</v>
      </c>
      <c r="AT13" s="11"/>
      <c r="AU13" s="11"/>
      <c r="AV13" s="3" t="s">
        <v>168</v>
      </c>
      <c r="AW13" s="5">
        <v>44469</v>
      </c>
      <c r="AX13" s="5">
        <v>44470</v>
      </c>
      <c r="AY13" s="3" t="s">
        <v>192</v>
      </c>
    </row>
    <row r="14" spans="1:51" ht="60" x14ac:dyDescent="0.25">
      <c r="A14" s="3">
        <v>2021</v>
      </c>
      <c r="B14" s="5">
        <v>44378</v>
      </c>
      <c r="C14" s="5">
        <v>44469</v>
      </c>
      <c r="D14" s="3" t="s">
        <v>119</v>
      </c>
      <c r="E14" s="6" t="s">
        <v>123</v>
      </c>
      <c r="F14" s="7" t="s">
        <v>185</v>
      </c>
      <c r="G14" s="8" t="s">
        <v>177</v>
      </c>
      <c r="H14" s="3" t="s">
        <v>127</v>
      </c>
      <c r="I14" s="6" t="s">
        <v>167</v>
      </c>
      <c r="J14" s="6" t="s">
        <v>168</v>
      </c>
      <c r="K14" s="6" t="s">
        <v>169</v>
      </c>
      <c r="L14" s="9" t="s">
        <v>170</v>
      </c>
      <c r="M14" s="3" t="s">
        <v>126</v>
      </c>
      <c r="N14" s="10">
        <v>44410</v>
      </c>
      <c r="O14" s="19">
        <v>44425</v>
      </c>
      <c r="P14" s="11" t="s">
        <v>171</v>
      </c>
      <c r="Q14" s="3">
        <v>1</v>
      </c>
      <c r="R14" s="3">
        <v>197</v>
      </c>
      <c r="S14" s="11" t="s">
        <v>171</v>
      </c>
      <c r="T14" s="12">
        <v>91727.65</v>
      </c>
      <c r="U14" s="11">
        <v>0</v>
      </c>
      <c r="V14" s="12">
        <v>88698.48</v>
      </c>
      <c r="W14" s="11">
        <v>0</v>
      </c>
      <c r="X14" s="11">
        <v>0</v>
      </c>
      <c r="Y14" s="11"/>
      <c r="Z14" s="11"/>
      <c r="AA14" s="11" t="s">
        <v>171</v>
      </c>
      <c r="AB14" s="11" t="s">
        <v>171</v>
      </c>
      <c r="AC14" s="11" t="s">
        <v>171</v>
      </c>
      <c r="AD14" s="11" t="s">
        <v>171</v>
      </c>
      <c r="AE14" s="11" t="s">
        <v>171</v>
      </c>
      <c r="AF14" s="11" t="s">
        <v>171</v>
      </c>
      <c r="AG14" s="11" t="s">
        <v>171</v>
      </c>
      <c r="AH14" s="11" t="s">
        <v>171</v>
      </c>
      <c r="AI14" s="11" t="s">
        <v>171</v>
      </c>
      <c r="AJ14" s="11" t="s">
        <v>171</v>
      </c>
      <c r="AK14" s="11"/>
      <c r="AL14" s="11" t="s">
        <v>171</v>
      </c>
      <c r="AM14" s="3">
        <v>1</v>
      </c>
      <c r="AN14" s="13" t="s">
        <v>175</v>
      </c>
      <c r="AO14" s="3" t="s">
        <v>127</v>
      </c>
      <c r="AP14" s="11" t="s">
        <v>171</v>
      </c>
      <c r="AQ14" s="3" t="s">
        <v>128</v>
      </c>
      <c r="AR14" s="14" t="s">
        <v>176</v>
      </c>
      <c r="AS14" s="3">
        <v>1</v>
      </c>
      <c r="AT14" s="11"/>
      <c r="AU14" s="11"/>
      <c r="AV14" s="3" t="s">
        <v>168</v>
      </c>
      <c r="AW14" s="5">
        <v>44469</v>
      </c>
      <c r="AX14" s="5">
        <v>44470</v>
      </c>
      <c r="AY14" s="3" t="s">
        <v>192</v>
      </c>
    </row>
    <row r="15" spans="1:51" ht="60" x14ac:dyDescent="0.25">
      <c r="A15" s="3">
        <v>2021</v>
      </c>
      <c r="B15" s="5">
        <v>44378</v>
      </c>
      <c r="C15" s="5">
        <v>44469</v>
      </c>
      <c r="D15" s="3" t="s">
        <v>119</v>
      </c>
      <c r="E15" s="6" t="s">
        <v>123</v>
      </c>
      <c r="F15" s="7" t="s">
        <v>186</v>
      </c>
      <c r="G15" s="8" t="s">
        <v>177</v>
      </c>
      <c r="H15" s="3" t="s">
        <v>127</v>
      </c>
      <c r="I15" s="6" t="s">
        <v>167</v>
      </c>
      <c r="J15" s="6" t="s">
        <v>168</v>
      </c>
      <c r="K15" s="6" t="s">
        <v>169</v>
      </c>
      <c r="L15" s="9" t="s">
        <v>170</v>
      </c>
      <c r="M15" s="3" t="s">
        <v>126</v>
      </c>
      <c r="N15" s="10">
        <v>44410</v>
      </c>
      <c r="O15" s="19">
        <v>44425</v>
      </c>
      <c r="P15" s="11" t="s">
        <v>171</v>
      </c>
      <c r="Q15" s="3">
        <v>1</v>
      </c>
      <c r="R15" s="3">
        <v>273</v>
      </c>
      <c r="S15" s="11" t="s">
        <v>171</v>
      </c>
      <c r="T15" s="12">
        <v>107857.48</v>
      </c>
      <c r="U15" s="11">
        <v>0</v>
      </c>
      <c r="V15" s="12">
        <v>104529.72</v>
      </c>
      <c r="W15" s="11">
        <v>0</v>
      </c>
      <c r="X15" s="11">
        <v>0</v>
      </c>
      <c r="Y15" s="11"/>
      <c r="Z15" s="11"/>
      <c r="AA15" s="11" t="s">
        <v>171</v>
      </c>
      <c r="AB15" s="11" t="s">
        <v>171</v>
      </c>
      <c r="AC15" s="11" t="s">
        <v>171</v>
      </c>
      <c r="AD15" s="11" t="s">
        <v>171</v>
      </c>
      <c r="AE15" s="11" t="s">
        <v>171</v>
      </c>
      <c r="AF15" s="11" t="s">
        <v>171</v>
      </c>
      <c r="AG15" s="11" t="s">
        <v>171</v>
      </c>
      <c r="AH15" s="11" t="s">
        <v>171</v>
      </c>
      <c r="AI15" s="11" t="s">
        <v>171</v>
      </c>
      <c r="AJ15" s="11" t="s">
        <v>171</v>
      </c>
      <c r="AK15" s="11"/>
      <c r="AL15" s="11" t="s">
        <v>171</v>
      </c>
      <c r="AM15" s="3">
        <v>1</v>
      </c>
      <c r="AN15" s="13" t="s">
        <v>175</v>
      </c>
      <c r="AO15" s="3" t="s">
        <v>127</v>
      </c>
      <c r="AP15" s="11" t="s">
        <v>171</v>
      </c>
      <c r="AQ15" s="3" t="s">
        <v>128</v>
      </c>
      <c r="AR15" s="14" t="s">
        <v>176</v>
      </c>
      <c r="AS15" s="3">
        <v>1</v>
      </c>
      <c r="AT15" s="11"/>
      <c r="AU15" s="11"/>
      <c r="AV15" s="3" t="s">
        <v>168</v>
      </c>
      <c r="AW15" s="5">
        <v>44469</v>
      </c>
      <c r="AX15" s="5">
        <v>44470</v>
      </c>
      <c r="AY15" s="3" t="s">
        <v>192</v>
      </c>
    </row>
    <row r="16" spans="1:51" ht="60" x14ac:dyDescent="0.25">
      <c r="A16" s="3">
        <v>2021</v>
      </c>
      <c r="B16" s="5">
        <v>44378</v>
      </c>
      <c r="C16" s="5">
        <v>44469</v>
      </c>
      <c r="D16" s="3" t="s">
        <v>119</v>
      </c>
      <c r="E16" s="6" t="s">
        <v>123</v>
      </c>
      <c r="F16" s="7" t="s">
        <v>187</v>
      </c>
      <c r="G16" s="8" t="s">
        <v>177</v>
      </c>
      <c r="H16" s="3" t="s">
        <v>127</v>
      </c>
      <c r="I16" s="6" t="s">
        <v>167</v>
      </c>
      <c r="J16" s="6" t="s">
        <v>168</v>
      </c>
      <c r="K16" s="6" t="s">
        <v>169</v>
      </c>
      <c r="L16" s="9" t="s">
        <v>170</v>
      </c>
      <c r="M16" s="3" t="s">
        <v>126</v>
      </c>
      <c r="N16" s="10">
        <v>44410</v>
      </c>
      <c r="O16" s="19">
        <v>44425</v>
      </c>
      <c r="P16" s="11" t="s">
        <v>171</v>
      </c>
      <c r="Q16" s="3">
        <v>1</v>
      </c>
      <c r="R16" s="3">
        <v>273</v>
      </c>
      <c r="S16" s="11" t="s">
        <v>171</v>
      </c>
      <c r="T16" s="12">
        <v>64853.43</v>
      </c>
      <c r="U16" s="11">
        <v>0</v>
      </c>
      <c r="V16" s="12">
        <v>62896.28</v>
      </c>
      <c r="W16" s="11">
        <v>0</v>
      </c>
      <c r="X16" s="11">
        <v>0</v>
      </c>
      <c r="Y16" s="11"/>
      <c r="Z16" s="11"/>
      <c r="AA16" s="11" t="s">
        <v>171</v>
      </c>
      <c r="AB16" s="11" t="s">
        <v>171</v>
      </c>
      <c r="AC16" s="11" t="s">
        <v>171</v>
      </c>
      <c r="AD16" s="11" t="s">
        <v>171</v>
      </c>
      <c r="AE16" s="11" t="s">
        <v>171</v>
      </c>
      <c r="AF16" s="11" t="s">
        <v>171</v>
      </c>
      <c r="AG16" s="11" t="s">
        <v>171</v>
      </c>
      <c r="AH16" s="11" t="s">
        <v>171</v>
      </c>
      <c r="AI16" s="11" t="s">
        <v>171</v>
      </c>
      <c r="AJ16" s="11" t="s">
        <v>171</v>
      </c>
      <c r="AK16" s="11"/>
      <c r="AL16" s="11" t="s">
        <v>171</v>
      </c>
      <c r="AM16" s="3">
        <v>1</v>
      </c>
      <c r="AN16" s="13" t="s">
        <v>175</v>
      </c>
      <c r="AO16" s="3" t="s">
        <v>127</v>
      </c>
      <c r="AP16" s="11" t="s">
        <v>171</v>
      </c>
      <c r="AQ16" s="3" t="s">
        <v>128</v>
      </c>
      <c r="AR16" s="14" t="s">
        <v>176</v>
      </c>
      <c r="AS16" s="3">
        <v>1</v>
      </c>
      <c r="AT16" s="11"/>
      <c r="AU16" s="11"/>
      <c r="AV16" s="3" t="s">
        <v>168</v>
      </c>
      <c r="AW16" s="5">
        <v>44469</v>
      </c>
      <c r="AX16" s="5">
        <v>44470</v>
      </c>
      <c r="AY16" s="3" t="s">
        <v>192</v>
      </c>
    </row>
    <row r="17" spans="1:51" ht="60" x14ac:dyDescent="0.25">
      <c r="A17" s="3">
        <v>2021</v>
      </c>
      <c r="B17" s="5">
        <v>44378</v>
      </c>
      <c r="C17" s="5">
        <v>44469</v>
      </c>
      <c r="D17" s="3" t="s">
        <v>119</v>
      </c>
      <c r="E17" s="6" t="s">
        <v>123</v>
      </c>
      <c r="F17" s="7" t="s">
        <v>188</v>
      </c>
      <c r="G17" s="8" t="s">
        <v>177</v>
      </c>
      <c r="H17" s="3" t="s">
        <v>127</v>
      </c>
      <c r="I17" s="6" t="s">
        <v>167</v>
      </c>
      <c r="J17" s="6" t="s">
        <v>168</v>
      </c>
      <c r="K17" s="6" t="s">
        <v>169</v>
      </c>
      <c r="L17" s="9" t="s">
        <v>170</v>
      </c>
      <c r="M17" s="3" t="s">
        <v>126</v>
      </c>
      <c r="N17" s="10">
        <v>44410</v>
      </c>
      <c r="O17" s="19">
        <v>44425</v>
      </c>
      <c r="P17" s="11" t="s">
        <v>171</v>
      </c>
      <c r="Q17" s="3">
        <v>1</v>
      </c>
      <c r="R17" s="3">
        <v>275</v>
      </c>
      <c r="S17" s="11" t="s">
        <v>171</v>
      </c>
      <c r="T17" s="12">
        <v>462285.62</v>
      </c>
      <c r="U17" s="11">
        <v>0</v>
      </c>
      <c r="V17" s="12">
        <v>448898.03</v>
      </c>
      <c r="W17" s="11">
        <v>0</v>
      </c>
      <c r="X17" s="11">
        <v>0</v>
      </c>
      <c r="Y17" s="11"/>
      <c r="Z17" s="11"/>
      <c r="AA17" s="11" t="s">
        <v>171</v>
      </c>
      <c r="AB17" s="11" t="s">
        <v>171</v>
      </c>
      <c r="AC17" s="11" t="s">
        <v>171</v>
      </c>
      <c r="AD17" s="11" t="s">
        <v>171</v>
      </c>
      <c r="AE17" s="11" t="s">
        <v>171</v>
      </c>
      <c r="AF17" s="11" t="s">
        <v>171</v>
      </c>
      <c r="AG17" s="11" t="s">
        <v>171</v>
      </c>
      <c r="AH17" s="11" t="s">
        <v>171</v>
      </c>
      <c r="AI17" s="11" t="s">
        <v>171</v>
      </c>
      <c r="AJ17" s="11" t="s">
        <v>171</v>
      </c>
      <c r="AK17" s="11"/>
      <c r="AL17" s="11" t="s">
        <v>171</v>
      </c>
      <c r="AM17" s="3">
        <v>1</v>
      </c>
      <c r="AN17" s="13" t="s">
        <v>175</v>
      </c>
      <c r="AO17" s="3" t="s">
        <v>127</v>
      </c>
      <c r="AP17" s="11" t="s">
        <v>171</v>
      </c>
      <c r="AQ17" s="3" t="s">
        <v>128</v>
      </c>
      <c r="AR17" s="14" t="s">
        <v>176</v>
      </c>
      <c r="AS17" s="3">
        <v>1</v>
      </c>
      <c r="AT17" s="11"/>
      <c r="AU17" s="11"/>
      <c r="AV17" s="3" t="s">
        <v>168</v>
      </c>
      <c r="AW17" s="5">
        <v>44469</v>
      </c>
      <c r="AX17" s="5">
        <v>44470</v>
      </c>
      <c r="AY17" s="3" t="s">
        <v>192</v>
      </c>
    </row>
    <row r="18" spans="1:51" ht="60" x14ac:dyDescent="0.25">
      <c r="A18" s="3">
        <v>2021</v>
      </c>
      <c r="B18" s="5">
        <v>44378</v>
      </c>
      <c r="C18" s="5">
        <v>44469</v>
      </c>
      <c r="D18" s="3" t="s">
        <v>119</v>
      </c>
      <c r="E18" s="6" t="s">
        <v>123</v>
      </c>
      <c r="F18" s="7" t="s">
        <v>189</v>
      </c>
      <c r="G18" s="8" t="s">
        <v>177</v>
      </c>
      <c r="H18" s="3" t="s">
        <v>127</v>
      </c>
      <c r="I18" s="6" t="s">
        <v>167</v>
      </c>
      <c r="J18" s="6" t="s">
        <v>168</v>
      </c>
      <c r="K18" s="6" t="s">
        <v>169</v>
      </c>
      <c r="L18" s="9" t="s">
        <v>170</v>
      </c>
      <c r="M18" s="3" t="s">
        <v>126</v>
      </c>
      <c r="N18" s="10">
        <v>44410</v>
      </c>
      <c r="O18" s="19">
        <v>44425</v>
      </c>
      <c r="P18" s="11" t="s">
        <v>171</v>
      </c>
      <c r="Q18" s="3">
        <v>1</v>
      </c>
      <c r="R18" s="3">
        <v>32579</v>
      </c>
      <c r="S18" s="11" t="s">
        <v>171</v>
      </c>
      <c r="T18" s="12">
        <v>309208.84999999998</v>
      </c>
      <c r="U18" s="11">
        <v>0</v>
      </c>
      <c r="V18" s="12">
        <v>299803.59999999998</v>
      </c>
      <c r="W18" s="11">
        <v>0</v>
      </c>
      <c r="X18" s="11">
        <v>0</v>
      </c>
      <c r="Y18" s="11"/>
      <c r="Z18" s="11"/>
      <c r="AA18" s="11" t="s">
        <v>171</v>
      </c>
      <c r="AB18" s="11" t="s">
        <v>171</v>
      </c>
      <c r="AC18" s="11" t="s">
        <v>171</v>
      </c>
      <c r="AD18" s="11" t="s">
        <v>171</v>
      </c>
      <c r="AE18" s="11" t="s">
        <v>171</v>
      </c>
      <c r="AF18" s="11" t="s">
        <v>171</v>
      </c>
      <c r="AG18" s="11" t="s">
        <v>171</v>
      </c>
      <c r="AH18" s="11" t="s">
        <v>171</v>
      </c>
      <c r="AI18" s="11" t="s">
        <v>171</v>
      </c>
      <c r="AJ18" s="11" t="s">
        <v>171</v>
      </c>
      <c r="AK18" s="11"/>
      <c r="AL18" s="11" t="s">
        <v>171</v>
      </c>
      <c r="AM18" s="3">
        <v>1</v>
      </c>
      <c r="AN18" s="13" t="s">
        <v>175</v>
      </c>
      <c r="AO18" s="3" t="s">
        <v>127</v>
      </c>
      <c r="AP18" s="11" t="s">
        <v>171</v>
      </c>
      <c r="AQ18" s="3" t="s">
        <v>128</v>
      </c>
      <c r="AR18" s="14" t="s">
        <v>176</v>
      </c>
      <c r="AS18" s="3">
        <v>1</v>
      </c>
      <c r="AT18" s="11"/>
      <c r="AU18" s="11"/>
      <c r="AV18" s="3" t="s">
        <v>168</v>
      </c>
      <c r="AW18" s="5">
        <v>44469</v>
      </c>
      <c r="AX18" s="5">
        <v>44470</v>
      </c>
      <c r="AY18" s="3" t="s">
        <v>192</v>
      </c>
    </row>
    <row r="19" spans="1:51" ht="60" x14ac:dyDescent="0.25">
      <c r="A19" s="3">
        <v>2021</v>
      </c>
      <c r="B19" s="5">
        <v>44378</v>
      </c>
      <c r="C19" s="5">
        <v>44469</v>
      </c>
      <c r="D19" s="3" t="s">
        <v>119</v>
      </c>
      <c r="E19" s="6" t="s">
        <v>123</v>
      </c>
      <c r="F19" s="7" t="s">
        <v>190</v>
      </c>
      <c r="G19" s="8" t="s">
        <v>177</v>
      </c>
      <c r="H19" s="3" t="s">
        <v>127</v>
      </c>
      <c r="I19" s="6" t="s">
        <v>167</v>
      </c>
      <c r="J19" s="6" t="s">
        <v>168</v>
      </c>
      <c r="K19" s="6" t="s">
        <v>169</v>
      </c>
      <c r="L19" s="9" t="s">
        <v>170</v>
      </c>
      <c r="M19" s="3" t="s">
        <v>126</v>
      </c>
      <c r="N19" s="10">
        <v>44410</v>
      </c>
      <c r="O19" s="19">
        <v>44425</v>
      </c>
      <c r="P19" s="11" t="s">
        <v>171</v>
      </c>
      <c r="Q19" s="3">
        <v>1</v>
      </c>
      <c r="R19" s="3">
        <v>38</v>
      </c>
      <c r="S19" s="11" t="s">
        <v>171</v>
      </c>
      <c r="T19" s="12">
        <v>228388.32</v>
      </c>
      <c r="U19" s="11">
        <v>0</v>
      </c>
      <c r="V19" s="12">
        <v>221567.06</v>
      </c>
      <c r="W19" s="11">
        <v>0</v>
      </c>
      <c r="X19" s="11">
        <v>0</v>
      </c>
      <c r="Y19" s="11"/>
      <c r="Z19" s="11"/>
      <c r="AA19" s="11" t="s">
        <v>171</v>
      </c>
      <c r="AB19" s="11" t="s">
        <v>171</v>
      </c>
      <c r="AC19" s="11" t="s">
        <v>171</v>
      </c>
      <c r="AD19" s="11" t="s">
        <v>171</v>
      </c>
      <c r="AE19" s="11" t="s">
        <v>171</v>
      </c>
      <c r="AF19" s="11" t="s">
        <v>171</v>
      </c>
      <c r="AG19" s="11" t="s">
        <v>171</v>
      </c>
      <c r="AH19" s="11" t="s">
        <v>171</v>
      </c>
      <c r="AI19" s="11" t="s">
        <v>171</v>
      </c>
      <c r="AJ19" s="11" t="s">
        <v>171</v>
      </c>
      <c r="AK19" s="11"/>
      <c r="AL19" s="11" t="s">
        <v>171</v>
      </c>
      <c r="AM19" s="3">
        <v>1</v>
      </c>
      <c r="AN19" s="13" t="s">
        <v>175</v>
      </c>
      <c r="AO19" s="3" t="s">
        <v>127</v>
      </c>
      <c r="AP19" s="11" t="s">
        <v>171</v>
      </c>
      <c r="AQ19" s="3" t="s">
        <v>128</v>
      </c>
      <c r="AR19" s="14" t="s">
        <v>176</v>
      </c>
      <c r="AS19" s="3">
        <v>1</v>
      </c>
      <c r="AT19" s="11"/>
      <c r="AU19" s="11"/>
      <c r="AV19" s="3" t="s">
        <v>168</v>
      </c>
      <c r="AW19" s="5">
        <v>44469</v>
      </c>
      <c r="AX19" s="5">
        <v>44470</v>
      </c>
      <c r="AY19" s="3" t="s">
        <v>192</v>
      </c>
    </row>
    <row r="20" spans="1:51" ht="60" x14ac:dyDescent="0.25">
      <c r="A20" s="3">
        <v>2021</v>
      </c>
      <c r="B20" s="5">
        <v>44378</v>
      </c>
      <c r="C20" s="5">
        <v>44469</v>
      </c>
      <c r="D20" s="3" t="s">
        <v>119</v>
      </c>
      <c r="E20" s="6" t="s">
        <v>123</v>
      </c>
      <c r="F20" s="7" t="s">
        <v>191</v>
      </c>
      <c r="G20" s="8" t="s">
        <v>177</v>
      </c>
      <c r="H20" s="3" t="s">
        <v>127</v>
      </c>
      <c r="I20" s="6" t="s">
        <v>167</v>
      </c>
      <c r="J20" s="6" t="s">
        <v>168</v>
      </c>
      <c r="K20" s="6" t="s">
        <v>169</v>
      </c>
      <c r="L20" s="9" t="s">
        <v>170</v>
      </c>
      <c r="M20" s="3" t="s">
        <v>126</v>
      </c>
      <c r="N20" s="10">
        <v>44410</v>
      </c>
      <c r="O20" s="19">
        <v>44425</v>
      </c>
      <c r="P20" s="11" t="s">
        <v>171</v>
      </c>
      <c r="Q20" s="3">
        <v>1</v>
      </c>
      <c r="R20" s="3">
        <v>32579</v>
      </c>
      <c r="S20" s="11" t="s">
        <v>171</v>
      </c>
      <c r="T20" s="12">
        <v>97729.29</v>
      </c>
      <c r="U20" s="11">
        <v>0</v>
      </c>
      <c r="V20" s="12">
        <v>94801.51</v>
      </c>
      <c r="W20" s="11">
        <v>0</v>
      </c>
      <c r="X20" s="11">
        <v>0</v>
      </c>
      <c r="Y20" s="11"/>
      <c r="Z20" s="11"/>
      <c r="AA20" s="11" t="s">
        <v>171</v>
      </c>
      <c r="AB20" s="11" t="s">
        <v>171</v>
      </c>
      <c r="AC20" s="11" t="s">
        <v>171</v>
      </c>
      <c r="AD20" s="11" t="s">
        <v>171</v>
      </c>
      <c r="AE20" s="11" t="s">
        <v>171</v>
      </c>
      <c r="AF20" s="11" t="s">
        <v>171</v>
      </c>
      <c r="AG20" s="11" t="s">
        <v>171</v>
      </c>
      <c r="AH20" s="11" t="s">
        <v>171</v>
      </c>
      <c r="AI20" s="11" t="s">
        <v>171</v>
      </c>
      <c r="AJ20" s="11" t="s">
        <v>171</v>
      </c>
      <c r="AK20" s="11"/>
      <c r="AL20" s="11" t="s">
        <v>171</v>
      </c>
      <c r="AM20" s="3">
        <v>1</v>
      </c>
      <c r="AN20" s="13" t="s">
        <v>175</v>
      </c>
      <c r="AO20" s="3" t="s">
        <v>127</v>
      </c>
      <c r="AP20" s="11" t="s">
        <v>171</v>
      </c>
      <c r="AQ20" s="3" t="s">
        <v>128</v>
      </c>
      <c r="AR20" s="14" t="s">
        <v>176</v>
      </c>
      <c r="AS20" s="3">
        <v>1</v>
      </c>
      <c r="AT20" s="11"/>
      <c r="AU20" s="11"/>
      <c r="AV20" s="3" t="s">
        <v>168</v>
      </c>
      <c r="AW20" s="5">
        <v>44469</v>
      </c>
      <c r="AX20" s="5">
        <v>44470</v>
      </c>
      <c r="AY20" s="3" t="s">
        <v>192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">
      <formula1>Hidden_13</formula1>
    </dataValidation>
    <dataValidation type="list" allowBlank="1" showErrorMessage="1" sqref="E8:E20">
      <formula1>Hidden_24</formula1>
    </dataValidation>
    <dataValidation type="list" allowBlank="1" showErrorMessage="1" sqref="H8:H20">
      <formula1>Hidden_37</formula1>
    </dataValidation>
    <dataValidation type="list" allowBlank="1" showErrorMessage="1" sqref="M8:M20">
      <formula1>Hidden_412</formula1>
    </dataValidation>
    <dataValidation type="list" allowBlank="1" showErrorMessage="1" sqref="AO8:AO20">
      <formula1>Hidden_540</formula1>
    </dataValidation>
    <dataValidation type="list" allowBlank="1" showErrorMessage="1" sqref="AQ8:AQ20">
      <formula1>Hidden_642</formula1>
    </dataValidation>
  </dataValidations>
  <hyperlinks>
    <hyperlink ref="AR8:AR20" r:id="rId1" display="https://dof.gob.mx/nota_detalle.php?codigo=5610339&amp;fecha=26/01/2021"/>
    <hyperlink ref="AR9" r:id="rId2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4" bestFit="1" customWidth="1"/>
    <col min="2" max="9" width="22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ht="90" x14ac:dyDescent="0.2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I12" sqref="I12"/>
    </sheetView>
  </sheetViews>
  <sheetFormatPr baseColWidth="10" defaultColWidth="9.140625" defaultRowHeight="15" x14ac:dyDescent="0.25"/>
  <cols>
    <col min="1" max="1" width="4" bestFit="1" customWidth="1"/>
    <col min="2" max="3" width="21.140625" customWidth="1"/>
    <col min="4" max="4" width="31.14062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ht="75" x14ac:dyDescent="0.25">
      <c r="A3" s="1" t="s">
        <v>133</v>
      </c>
      <c r="B3" s="1" t="s">
        <v>164</v>
      </c>
      <c r="C3" s="1" t="s">
        <v>165</v>
      </c>
      <c r="D3" s="1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K15" sqref="K15"/>
    </sheetView>
  </sheetViews>
  <sheetFormatPr baseColWidth="10" defaultColWidth="9.140625" defaultRowHeight="15" x14ac:dyDescent="0.25"/>
  <cols>
    <col min="1" max="1" width="4" bestFit="1" customWidth="1"/>
    <col min="2" max="2" width="25.140625" bestFit="1" customWidth="1"/>
    <col min="3" max="3" width="30.5703125" customWidth="1"/>
    <col min="4" max="4" width="18.85546875" customWidth="1"/>
    <col min="5" max="5" width="20.57031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ht="30" x14ac:dyDescent="0.2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s="2" t="s">
        <v>172</v>
      </c>
      <c r="C4" s="2" t="s">
        <v>174</v>
      </c>
      <c r="D4" s="2" t="s">
        <v>138</v>
      </c>
      <c r="E4" s="2" t="s">
        <v>173</v>
      </c>
    </row>
  </sheetData>
  <dataValidations count="1">
    <dataValidation type="list" allowBlank="1" showErrorMessage="1" sqref="D4">
      <formula1>Hidden_1_Tabla_3979573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Tabla_397957</vt:lpstr>
      <vt:lpstr>Hidden_1_Tabla_397957</vt:lpstr>
      <vt:lpstr>Tabla_397959</vt:lpstr>
      <vt:lpstr>Hidden_1_Tabla_397959</vt:lpstr>
      <vt:lpstr>Tabla_398001</vt:lpstr>
      <vt:lpstr>Hidden_1_Tabla_3979573</vt:lpstr>
      <vt:lpstr>Hidden_1_Tabla_3979595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2021-03-29T16:11:32Z</dcterms:created>
  <dcterms:modified xsi:type="dcterms:W3CDTF">2021-10-01T15:34:39Z</dcterms:modified>
</cp:coreProperties>
</file>