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LORIA1\CONTRALORIA 2021\TRANSPARENCIA 2021\24.-AUDITORIAS REALIZADAS\segundo trimestre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<sst xmlns="http://schemas.openxmlformats.org/spreadsheetml/2006/main" count="272" uniqueCount="169">
  <si>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</si>
  <si>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</si>
  <si>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</si>
  <si>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</si>
  <si>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</si>
  <si>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</si>
  <si>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</si>
  <si>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</si>
  <si>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</si>
  <si>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</si>
  <si>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</si>
  <si>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</si>
  <si>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</si>
  <si>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</si>
  <si>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</si>
  <si>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</si>
  <si>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</si>
  <si>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</si>
  <si>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</si>
  <si>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</si>
  <si>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</si>
  <si>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</si>
  <si>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</si>
  <si>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</si>
  <si>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</si>
  <si>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</si>
  <si>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</si>
  <si>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</si>
  <si>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</si>
  <si>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</si>
  <si>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</si>
  <si>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</si>
  <si>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</si>
  <si>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</si>
  <si>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</si>
  <si>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</si>
  <si>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</si>
  <si>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</si>
  <si>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</si>
  <si>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</si>
  <si>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</si>
  <si>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</si>
  <si>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</si>
  <si>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</si>
  <si>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</si>
  <si>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</si>
  <si>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</si>
  <si>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</si>
  <si>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</si>
  <si>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</si>
  <si>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</si>
  <si>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</si>
  <si>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</si>
  <si>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</si>
  <si>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</si>
  <si>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</si>
  <si>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</si>
  <si>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</si>
  <si>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</si>
  <si>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</si>
  <si>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</si>
  <si>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</si>
  <si>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</si>
  <si>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</si>
  <si>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</si>
  <si>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</si>
  <si>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</si>
  <si>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</si>
  <si>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</si>
  <si>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</si>
  <si>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</si>
  <si>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</si>
  <si>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</si>
  <si>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</si>
  <si>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</si>
  <si>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</si>
  <si>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</si>
  <si>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</si>
  <si>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PRIMER SEMESTRE</t>
  </si>
  <si>
    <t>FINANCIERA</t>
  </si>
  <si>
    <t>ORGANO SUPERIOR DE FISCALIZACIÓN</t>
  </si>
  <si>
    <t>EVALUACION DEL PRIMER SEMESTRE</t>
  </si>
  <si>
    <t>FINANCIEROS</t>
  </si>
  <si>
    <t>40 Y 41 DE LA CONSTITUCIÓN LOCAL</t>
  </si>
  <si>
    <t>CONTRALOR MUNICIPAL</t>
  </si>
  <si>
    <t>CONTRALORIA MUNICIPAL</t>
  </si>
  <si>
    <t>NO DATO</t>
  </si>
  <si>
    <t>TECNICA</t>
  </si>
  <si>
    <t>SEGUNDO SEMESTRE</t>
  </si>
  <si>
    <t>EVALUACION DEL SEGUNDO SEMESTRE</t>
  </si>
  <si>
    <t>SIN DATO</t>
  </si>
  <si>
    <t>ANUAL</t>
  </si>
  <si>
    <t>1203-DS-GF</t>
  </si>
  <si>
    <t>AUDITORIA A LA CUENTA PÚBLICA ANUAL 2019, HIDROCARBUROS</t>
  </si>
  <si>
    <t>FINANCIERA Y TECNICA</t>
  </si>
  <si>
    <t>79 DE LA CONSTITUCIÓN FEDERAL</t>
  </si>
  <si>
    <t>http://archivospot.tenosique.gob.mx/2020/Art76/Fracc24_34/3/DCON/PAAF_Por_Ente_Fiscalizado.pdf</t>
  </si>
  <si>
    <t>1213-DS-GF</t>
  </si>
  <si>
    <t>AUDITORIA A LA CUENTA PÚBLICA ANUAL FISE 2019</t>
  </si>
  <si>
    <t>1202-GB-GF</t>
  </si>
  <si>
    <t>AUDITORIA A LA CUENTA PÚBLICA ANUAL FEIEF 2019</t>
  </si>
  <si>
    <t>3 RECOMENDACIONES Y 2 PROMOSIONES ADMINISTRATIVAS SANCIONATORIAS</t>
  </si>
  <si>
    <t>1 RECOMENDACIÓN Y 5 PLIEGOS DE OBSERVACIONES</t>
  </si>
  <si>
    <t>3 SOLICITUDES DE ACLARACION</t>
  </si>
  <si>
    <t>2-TEN-20-AS1-FI01</t>
  </si>
  <si>
    <t>HCE/OSFE/FS/DFEG/4273/2020</t>
  </si>
  <si>
    <t>HCE/OSFE/FS/DFEG/1061/2021</t>
  </si>
  <si>
    <t>10 CUANTIFICABLES Y 13 NO CUANTIFICABLES</t>
  </si>
  <si>
    <t>HCE/OSFE/FS/DATEPIP/4428/2020</t>
  </si>
  <si>
    <t>HCE/OSFE/FS/DATEPIP/469/2021</t>
  </si>
  <si>
    <t>6 CUANTIFICABLES Y 15 NO CUANTIFICABLES</t>
  </si>
  <si>
    <t>2-TEN-20-AS2-FI01</t>
  </si>
  <si>
    <t>HCE/OSFE/FS/DFEG/1287/2021</t>
  </si>
  <si>
    <t>2-TEN-20-AS2-AT01</t>
  </si>
  <si>
    <t>HCE/OSFE/FS/DATEPIP/1101/2021</t>
  </si>
  <si>
    <t>http://archivospot.tenosique.gob.mx/2021/Art76/Fracc24_34/1/DCON/PAA-2020-OSFE.pdf</t>
  </si>
  <si>
    <t>http://archivospot.tenosique.gob.mx/2021/Art76/Fracc24_34/1/DCON/CedulaResFinalesHidrocarburo.pdf</t>
  </si>
  <si>
    <t>http://archivospot.tenosique.gob.mx/2021/Art76/Fracc24_34/1/DCON/CedulaResFinalesFise.pdf</t>
  </si>
  <si>
    <t>http://archivospot.tenosique.gob.mx/2021/Art76/Fracc24_34/1/DCON/InforInfividual1203Hidrocarburo.pdf</t>
  </si>
  <si>
    <t>http://archivospot.tenosique.gob.mx/2021/Art76/Fracc24_34/1/DCON/InformeIndividual1213Fise.pdf</t>
  </si>
  <si>
    <t>http://archivospot.tenosique.gob.mx/2021/Art76/Fracc24_34/1/DCON/InfIndividual1202Feief.pdf</t>
  </si>
  <si>
    <t>SFP/SAOP/2465/12/2020 y DGARFT"A"/0989/2020</t>
  </si>
  <si>
    <t xml:space="preserve">CEDULA DE RESULTADOS FINALES </t>
  </si>
  <si>
    <t>SFP/SAOP/1317/07/2020 y AEGF/1502/2020</t>
  </si>
  <si>
    <t>AUDITORIA SUPERIOR DE FEDERACION</t>
  </si>
  <si>
    <t>http://archivospot.tenosique.gob.mx/2021/Art76/Fracc24_34/1/DCON/OficioNotResFinHidrocarburo.pdf</t>
  </si>
  <si>
    <t>http://archivospot.tenosique.gob.mx/2021/Art76/Fracc24_34/1/DCON/OficioSolventacionHidrocarburo.pdf</t>
  </si>
  <si>
    <t>AEGF/0799/2020 y SFP/0617/2021</t>
  </si>
  <si>
    <t>AEGF/0799/2020 Y SFP/0617/2021</t>
  </si>
  <si>
    <t>SFP/SAGP/DGGAP/2571/12/2020 Y 02/CP2019</t>
  </si>
  <si>
    <t>http://archivospot.tenosique.gob.mx/2021/Art76/Fracc24_34/1/DCON/OficIoNotificAuditoriaFI.pdf</t>
  </si>
  <si>
    <t>http://archivospot.tenosique.gob.mx/2021/Art76/Fracc24_34/1/DCON/oficioSolventacionFISE.pdf</t>
  </si>
  <si>
    <t>AEGF/1257/2020 Y SFP/DGCA/0827/03/2020</t>
  </si>
  <si>
    <t>AEGF/1257/2020/Y SFP/DGCA/0827/03/2020</t>
  </si>
  <si>
    <t xml:space="preserve">05/CP2019  </t>
  </si>
  <si>
    <t>http://archivospot.tenosique.gob.mx/2021/Art76/Fracc24_34/1/DCON/oficioDESolventacionlFEIEF2.pdf</t>
  </si>
  <si>
    <t>2-TEN-20-AS1-AT01</t>
  </si>
  <si>
    <t>http://archivospot.tenosique.gob.mx/2021/Art76/Fracc24_34/1/DCON/OficioNotResFin1er2020.pdf</t>
  </si>
  <si>
    <t>http://archivospot.tenosique.gob.mx/2021/Art76/Fracc24_34/1/DCON/CedulaResPrel1erSemFin2020.pdf</t>
  </si>
  <si>
    <t>http://archivospot.tenosique.gob.mx/2021/Art76/Fracc24_34/1/DCON/Narrativa1erSemFin2020.pdf</t>
  </si>
  <si>
    <t>http://archivospot.tenosique.gob.mx/2021/Art76/Fracc24_34/1/DCON/OficioNotResTec1er2020.pdf</t>
  </si>
  <si>
    <t>http://archivospot.tenosique.gob.mx/2021/Art76/Fracc24_34/1/DCON/CedulaResPrelTecn1ersem2020.pdf</t>
  </si>
  <si>
    <t>http://archivospot.tenosique.gob.mx/2021/Art76/Fracc24_34/1/DCON/Narrativa1erSemTec2020.pdf</t>
  </si>
  <si>
    <t>DESEMPEÑO</t>
  </si>
  <si>
    <t>2-TEN-20-AS2-CAD02</t>
  </si>
  <si>
    <t>HCE/OSFE/FS/CAD/1158/2021</t>
  </si>
  <si>
    <t>CUMPLIMIENTO AL PLAN DE DESARROLLO MUNICIPAL</t>
  </si>
  <si>
    <t>HCE/OSFE/FS/DFEG/3683/2021</t>
  </si>
  <si>
    <t>HCE/OSFE/FS/CAD/3594/2021</t>
  </si>
  <si>
    <t>HCE/OSFE/FS/DATEPIP/3286/2021</t>
  </si>
  <si>
    <t>15 CUANTIFICABLES Y 23 NO CUANTIFICABLES</t>
  </si>
  <si>
    <t>5 CUANTIFICABLES Y 10 NO CUANTIFICABLES</t>
  </si>
  <si>
    <t>CEDULA DE RESULTADOS Y OBSERVACIONES PRELIMINARES</t>
  </si>
  <si>
    <t>http://archivospot.tenosique.gob.mx/2021/Art76/Fracc24_34/2/DCON/OFICIONOTRESPREL2DOFIN.pdf</t>
  </si>
  <si>
    <t>http://archivospot.tenosique.gob.mx/2021/Art76/Fracc24_34/2/DCON/OficioPreli2dosemTecnico2020.pdf</t>
  </si>
  <si>
    <t>http://archivospot.tenosique.gob.mx/2021/Art76/Fracc24_34/2/DCON/OFICIONOTRESDESEMP.pdf</t>
  </si>
  <si>
    <t>17 EFICACIA, 1 EFICIENCIA Y 1 ECONOMIA</t>
  </si>
  <si>
    <t>http://archivospot.tenosique.gob.mx/2021/Art76/Fracc24_34/2/DCON/CEDULARESDESEMP2DOSEM2020.pdf</t>
  </si>
  <si>
    <t>http://archivospot.tenosique.gob.mx/2021/Art76/Fracc24_34/2/DCON/CedFinales1erSemFinanciera2020.pdf</t>
  </si>
  <si>
    <t>http://archivospot.tenosique.gob.mx/2021/Art76/Fracc24_34/2/DCON/CedFinales1erSemTecnica2020.pdf</t>
  </si>
  <si>
    <t>http://archivospot.tenosique.gob.mx/2021/Art76/Fracc24_34/2/DCON/CedPreliminar2doSemTecnica2020.pdf</t>
  </si>
  <si>
    <t>http://archivospot.tenosique.gob.mx/2021/Art76/Fracc24_34/2/DCON/CedulaPreliminar2doSemFianciera2020.pdf</t>
  </si>
  <si>
    <t>CEULA DE RESULTADOS FINALES  Y OBSERVACIONES PRELIMINARES</t>
  </si>
  <si>
    <t>CEULA DE RESULTADOS FINALES Y OBSERVACIONES PRELIMINARES</t>
  </si>
  <si>
    <t>http://archivospot.tenosique.gob.mx/2021/Art76/Fracc24_34/2/DCON/NarrativaPreliminarFinanciera2doSem2020.pdf</t>
  </si>
  <si>
    <t>http://archivospot.tenosique.gob.mx/2021/Art76/Fracc24_34/2/DCON/NarrativaPreliminarTecnica2doSem2020.pdf</t>
  </si>
  <si>
    <t>EN LA CELDA T13,  NO SE HA GENERADO  DOCUMENTACION POR PARTE DEL OSFE, YA QUE LA AUDITORIA SE ENCUENTRA EN PROCESO</t>
  </si>
  <si>
    <t>EN LA CELDA T14 ,  NO SE HA GENERADO  DOCUMENTACION POR PARTE DEL OSFE, YA QUE LA AUDITORIA SE ENCUENTRA EN PROCESO</t>
  </si>
  <si>
    <t>Respecto a la celda T15 y X15 sin dato, ya que al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</si>
</sst>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Arial"/>
      <family val="2"/>
    </font>
    <font>
      <sz val="10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Border="1" applyProtection="1"/>
    <xf numFmtId="0" fontId="0" fillId="0" borderId="0" xfId="0"/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vertical="top"/>
    </xf>
    <xf numFmtId="0" fontId="4" fillId="4" borderId="2" xfId="1" applyFill="1" applyBorder="1" applyAlignment="1">
      <alignment vertical="top"/>
    </xf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4" borderId="2" xfId="0" applyFont="1" applyFill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/>
    <xf numFmtId="0" fontId="6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4_34/1/DCON/oficioDESolventacionlFEIEF2.pdf" TargetMode="External"/><Relationship Id="rId13" Type="http://schemas.openxmlformats.org/officeDocument/2006/relationships/hyperlink" Target="http://archivospot.tenosique.gob.mx/2021/Art76/Fracc24_34/1/DCON/CedulaResPrelTecn1ersem2020.pdf" TargetMode="External"/><Relationship Id="rId18" Type="http://schemas.openxmlformats.org/officeDocument/2006/relationships/hyperlink" Target="http://archivospot.tenosique.gob.mx/2021/Art76/Fracc24_34/1/DCON/Narrativa1erSemFin2020.pdf" TargetMode="External"/><Relationship Id="rId3" Type="http://schemas.openxmlformats.org/officeDocument/2006/relationships/hyperlink" Target="http://archivospot.tenosique.gob.mx/2021/Art76/Fracc24_34/1/DCON/OficIoNotificAuditoriaFI.pdf" TargetMode="External"/><Relationship Id="rId7" Type="http://schemas.openxmlformats.org/officeDocument/2006/relationships/hyperlink" Target="http://archivospot.tenosique.gob.mx/2021/Art76/Fracc24_34/1/DCON/InfIndividual1202Feief.pdf" TargetMode="External"/><Relationship Id="rId12" Type="http://schemas.openxmlformats.org/officeDocument/2006/relationships/hyperlink" Target="http://archivospot.tenosique.gob.mx/2021/Art76/Fracc24_34/1/DCON/OficioNotResTec1er2020.pdf" TargetMode="External"/><Relationship Id="rId17" Type="http://schemas.openxmlformats.org/officeDocument/2006/relationships/hyperlink" Target="http://archivospot.tenosique.gob.mx/2021/Art76/Fracc24_34/2/DCON/CedFinales1erSemFinanciera2020.pdf" TargetMode="External"/><Relationship Id="rId2" Type="http://schemas.openxmlformats.org/officeDocument/2006/relationships/hyperlink" Target="http://archivospot.tenosique.gob.mx/2021/Art76/Fracc24_34/1/DCON/OficioNotResFinHidrocarburo.pdf" TargetMode="External"/><Relationship Id="rId16" Type="http://schemas.openxmlformats.org/officeDocument/2006/relationships/hyperlink" Target="http://archivospot.tenosique.gob.mx/2021/Art76/Fracc24_34/1/DCON/OficioNotResFin1er2020.pdf" TargetMode="External"/><Relationship Id="rId1" Type="http://schemas.openxmlformats.org/officeDocument/2006/relationships/hyperlink" Target="http://archivospot.tenosique.gob.mx/2020/Art76/Fracc24_34/3/DCON/PAAF_Por_Ente_Fiscalizado.pdf" TargetMode="External"/><Relationship Id="rId6" Type="http://schemas.openxmlformats.org/officeDocument/2006/relationships/hyperlink" Target="http://archivospot.tenosique.gob.mx/2021/Art76/Fracc24_34/1/DCON/oficioSolventacionFISE.pdf" TargetMode="External"/><Relationship Id="rId11" Type="http://schemas.openxmlformats.org/officeDocument/2006/relationships/hyperlink" Target="http://archivospot.tenosique.gob.mx/2020/Art76/Fracc24_34/3/DCON/PAAF_Por_Ente_Fiscalizado.pdf" TargetMode="External"/><Relationship Id="rId5" Type="http://schemas.openxmlformats.org/officeDocument/2006/relationships/hyperlink" Target="http://archivospot.tenosique.gob.mx/2021/Art76/Fracc24_34/1/DCON/OficioSolventacionHidrocarburo.pdf" TargetMode="External"/><Relationship Id="rId15" Type="http://schemas.openxmlformats.org/officeDocument/2006/relationships/hyperlink" Target="http://archivospot.tenosique.gob.mx/2021/Art76/Fracc24_34/2/DCON/OficioPreli2dosemTecnico2020.pdf" TargetMode="External"/><Relationship Id="rId10" Type="http://schemas.openxmlformats.org/officeDocument/2006/relationships/hyperlink" Target="http://archivospot.tenosique.gob.mx/2021/Art76/Fracc24_34/1/DCON/InfIndividual1202Feief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archivospot.tenosique.gob.mx/2020/Art76/Fracc24_34/3/DCON/PAAF_Por_Ente_Fiscalizado.pdf" TargetMode="External"/><Relationship Id="rId9" Type="http://schemas.openxmlformats.org/officeDocument/2006/relationships/hyperlink" Target="http://archivospot.tenosique.gob.mx/2021/Art76/Fracc24_34/1/DCON/InfIndividual1202Feief.pdf" TargetMode="External"/><Relationship Id="rId14" Type="http://schemas.openxmlformats.org/officeDocument/2006/relationships/hyperlink" Target="http://archivospot.tenosique.gob.mx/2021/Art76/Fracc24_34/2/DCON/OFICIONOTRESPREL2DOF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Z6" zoomScale="93" zoomScaleNormal="93" workbookViewId="0">
      <selection activeCell="AF20" sqref="AF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42.33203125" customWidth="1"/>
    <col min="17" max="17" width="75.44140625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88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7.6" thickBot="1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thickBot="1" x14ac:dyDescent="0.35">
      <c r="A8" s="3">
        <v>2021</v>
      </c>
      <c r="B8" s="4">
        <v>44287</v>
      </c>
      <c r="C8" s="4">
        <v>44377</v>
      </c>
      <c r="D8" s="5">
        <v>2019</v>
      </c>
      <c r="E8" s="5" t="s">
        <v>91</v>
      </c>
      <c r="F8" s="2" t="s">
        <v>77</v>
      </c>
      <c r="G8" s="5" t="s">
        <v>79</v>
      </c>
      <c r="H8" s="5" t="s">
        <v>92</v>
      </c>
      <c r="I8" s="5" t="s">
        <v>124</v>
      </c>
      <c r="J8" s="6" t="s">
        <v>123</v>
      </c>
      <c r="K8" s="6" t="s">
        <v>123</v>
      </c>
      <c r="L8" s="7" t="s">
        <v>90</v>
      </c>
      <c r="M8" s="5" t="s">
        <v>93</v>
      </c>
      <c r="N8" s="5" t="s">
        <v>94</v>
      </c>
      <c r="O8" s="5" t="s">
        <v>95</v>
      </c>
      <c r="P8" s="11" t="s">
        <v>121</v>
      </c>
      <c r="Q8" s="17" t="s">
        <v>125</v>
      </c>
      <c r="R8" s="9" t="s">
        <v>101</v>
      </c>
      <c r="S8" s="10" t="s">
        <v>118</v>
      </c>
      <c r="T8" s="10" t="s">
        <v>116</v>
      </c>
      <c r="U8" s="11" t="s">
        <v>122</v>
      </c>
      <c r="V8" s="7" t="s">
        <v>84</v>
      </c>
      <c r="W8" s="7">
        <v>6</v>
      </c>
      <c r="X8" s="17" t="s">
        <v>126</v>
      </c>
      <c r="Y8" s="7">
        <v>4</v>
      </c>
      <c r="Z8" s="8" t="s">
        <v>96</v>
      </c>
      <c r="AA8" s="6" t="s">
        <v>85</v>
      </c>
      <c r="AB8" s="12">
        <v>44406</v>
      </c>
      <c r="AC8" s="12">
        <v>44377</v>
      </c>
      <c r="AD8" s="5" t="s">
        <v>86</v>
      </c>
    </row>
    <row r="9" spans="1:30" ht="15" thickBot="1" x14ac:dyDescent="0.35">
      <c r="A9" s="3">
        <v>2021</v>
      </c>
      <c r="B9" s="4">
        <v>44287</v>
      </c>
      <c r="C9" s="4">
        <v>44377</v>
      </c>
      <c r="D9" s="5">
        <v>2019</v>
      </c>
      <c r="E9" s="5" t="s">
        <v>91</v>
      </c>
      <c r="F9" s="2" t="s">
        <v>77</v>
      </c>
      <c r="G9" s="5" t="s">
        <v>79</v>
      </c>
      <c r="H9" s="5" t="s">
        <v>97</v>
      </c>
      <c r="I9" s="5" t="s">
        <v>124</v>
      </c>
      <c r="J9" s="6" t="s">
        <v>127</v>
      </c>
      <c r="K9" s="6" t="s">
        <v>128</v>
      </c>
      <c r="L9" s="7" t="s">
        <v>90</v>
      </c>
      <c r="M9" s="13" t="s">
        <v>98</v>
      </c>
      <c r="N9" s="5" t="s">
        <v>94</v>
      </c>
      <c r="O9" s="5" t="s">
        <v>95</v>
      </c>
      <c r="P9" s="6" t="s">
        <v>129</v>
      </c>
      <c r="Q9" s="8" t="s">
        <v>130</v>
      </c>
      <c r="R9" s="9" t="s">
        <v>102</v>
      </c>
      <c r="S9" s="10" t="s">
        <v>119</v>
      </c>
      <c r="T9" s="16" t="s">
        <v>117</v>
      </c>
      <c r="U9" s="11" t="s">
        <v>122</v>
      </c>
      <c r="V9" s="7" t="s">
        <v>84</v>
      </c>
      <c r="W9" s="7">
        <v>3</v>
      </c>
      <c r="X9" s="8" t="s">
        <v>131</v>
      </c>
      <c r="Y9" s="7">
        <v>6</v>
      </c>
      <c r="Z9" s="8" t="s">
        <v>96</v>
      </c>
      <c r="AA9" s="6" t="s">
        <v>85</v>
      </c>
      <c r="AB9" s="12">
        <v>44406</v>
      </c>
      <c r="AC9" s="12">
        <v>44377</v>
      </c>
      <c r="AD9" s="5" t="s">
        <v>86</v>
      </c>
    </row>
    <row r="10" spans="1:30" x14ac:dyDescent="0.3">
      <c r="A10" s="3">
        <v>2021</v>
      </c>
      <c r="B10" s="4">
        <v>44287</v>
      </c>
      <c r="C10" s="4">
        <v>44377</v>
      </c>
      <c r="D10" s="5">
        <v>2019</v>
      </c>
      <c r="E10" s="5" t="s">
        <v>91</v>
      </c>
      <c r="F10" s="2" t="s">
        <v>77</v>
      </c>
      <c r="G10" s="5" t="s">
        <v>79</v>
      </c>
      <c r="H10" s="5" t="s">
        <v>99</v>
      </c>
      <c r="I10" s="5" t="s">
        <v>124</v>
      </c>
      <c r="J10" s="6" t="s">
        <v>132</v>
      </c>
      <c r="K10" s="6" t="s">
        <v>133</v>
      </c>
      <c r="L10" s="7" t="s">
        <v>90</v>
      </c>
      <c r="M10" s="13" t="s">
        <v>100</v>
      </c>
      <c r="N10" s="5" t="s">
        <v>94</v>
      </c>
      <c r="O10" s="5" t="s">
        <v>95</v>
      </c>
      <c r="P10" s="6" t="s">
        <v>134</v>
      </c>
      <c r="Q10" s="8" t="s">
        <v>120</v>
      </c>
      <c r="R10" s="9" t="s">
        <v>103</v>
      </c>
      <c r="S10" s="8" t="s">
        <v>120</v>
      </c>
      <c r="T10" s="8" t="s">
        <v>120</v>
      </c>
      <c r="U10" s="11" t="s">
        <v>122</v>
      </c>
      <c r="V10" s="7" t="s">
        <v>84</v>
      </c>
      <c r="W10" s="7">
        <v>2</v>
      </c>
      <c r="X10" s="8" t="s">
        <v>135</v>
      </c>
      <c r="Y10" s="7">
        <v>3</v>
      </c>
      <c r="Z10" s="8" t="s">
        <v>96</v>
      </c>
      <c r="AA10" s="6" t="s">
        <v>85</v>
      </c>
      <c r="AB10" s="12">
        <v>44406</v>
      </c>
      <c r="AC10" s="12">
        <v>44377</v>
      </c>
      <c r="AD10" s="5" t="s">
        <v>86</v>
      </c>
    </row>
    <row r="11" spans="1:30" ht="15" thickBot="1" x14ac:dyDescent="0.35">
      <c r="A11" s="3">
        <v>2021</v>
      </c>
      <c r="B11" s="4">
        <v>44287</v>
      </c>
      <c r="C11" s="4">
        <v>44377</v>
      </c>
      <c r="D11" s="5">
        <v>2020</v>
      </c>
      <c r="E11" s="5" t="s">
        <v>78</v>
      </c>
      <c r="F11" t="s">
        <v>77</v>
      </c>
      <c r="G11" s="5" t="s">
        <v>79</v>
      </c>
      <c r="H11" s="5" t="s">
        <v>104</v>
      </c>
      <c r="I11" s="5" t="s">
        <v>80</v>
      </c>
      <c r="J11" s="6" t="s">
        <v>105</v>
      </c>
      <c r="K11" s="6" t="s">
        <v>105</v>
      </c>
      <c r="L11" s="7" t="s">
        <v>90</v>
      </c>
      <c r="M11" s="5" t="s">
        <v>81</v>
      </c>
      <c r="N11" s="5" t="s">
        <v>82</v>
      </c>
      <c r="O11" s="5" t="s">
        <v>83</v>
      </c>
      <c r="P11" s="6" t="s">
        <v>106</v>
      </c>
      <c r="Q11" s="8" t="s">
        <v>137</v>
      </c>
      <c r="R11" s="9" t="s">
        <v>107</v>
      </c>
      <c r="S11" s="25" t="s">
        <v>138</v>
      </c>
      <c r="T11" s="8" t="s">
        <v>158</v>
      </c>
      <c r="U11" s="11" t="s">
        <v>162</v>
      </c>
      <c r="V11" s="7" t="s">
        <v>84</v>
      </c>
      <c r="W11" s="7">
        <v>1</v>
      </c>
      <c r="X11" s="8" t="s">
        <v>139</v>
      </c>
      <c r="Y11" s="7">
        <v>22</v>
      </c>
      <c r="Z11" s="10" t="s">
        <v>115</v>
      </c>
      <c r="AA11" s="6" t="s">
        <v>85</v>
      </c>
      <c r="AB11" s="12">
        <v>44406</v>
      </c>
      <c r="AC11" s="12">
        <v>44377</v>
      </c>
      <c r="AD11" s="5" t="s">
        <v>86</v>
      </c>
    </row>
    <row r="12" spans="1:30" ht="15" thickBot="1" x14ac:dyDescent="0.35">
      <c r="A12" s="3">
        <v>2021</v>
      </c>
      <c r="B12" s="4">
        <v>44287</v>
      </c>
      <c r="C12" s="4">
        <v>44377</v>
      </c>
      <c r="D12" s="5">
        <v>2020</v>
      </c>
      <c r="E12" s="5" t="s">
        <v>78</v>
      </c>
      <c r="F12" t="s">
        <v>77</v>
      </c>
      <c r="G12" s="5" t="s">
        <v>87</v>
      </c>
      <c r="H12" s="5" t="s">
        <v>136</v>
      </c>
      <c r="I12" s="5" t="s">
        <v>80</v>
      </c>
      <c r="J12" s="6" t="s">
        <v>108</v>
      </c>
      <c r="K12" s="6" t="s">
        <v>108</v>
      </c>
      <c r="L12" s="7" t="s">
        <v>90</v>
      </c>
      <c r="M12" s="5" t="s">
        <v>81</v>
      </c>
      <c r="N12" s="5" t="s">
        <v>87</v>
      </c>
      <c r="O12" s="5" t="s">
        <v>83</v>
      </c>
      <c r="P12" s="6" t="s">
        <v>109</v>
      </c>
      <c r="Q12" s="8" t="s">
        <v>140</v>
      </c>
      <c r="R12" s="9" t="s">
        <v>110</v>
      </c>
      <c r="S12" s="17" t="s">
        <v>141</v>
      </c>
      <c r="T12" s="19" t="s">
        <v>159</v>
      </c>
      <c r="U12" s="11" t="s">
        <v>163</v>
      </c>
      <c r="V12" s="7" t="s">
        <v>84</v>
      </c>
      <c r="W12" s="7">
        <v>7</v>
      </c>
      <c r="X12" s="10" t="s">
        <v>142</v>
      </c>
      <c r="Y12" s="7">
        <v>14</v>
      </c>
      <c r="Z12" s="10" t="s">
        <v>115</v>
      </c>
      <c r="AA12" s="6" t="s">
        <v>85</v>
      </c>
      <c r="AB12" s="12">
        <v>44406</v>
      </c>
      <c r="AC12" s="12">
        <v>44377</v>
      </c>
      <c r="AD12" s="5" t="s">
        <v>86</v>
      </c>
    </row>
    <row r="13" spans="1:30" ht="15" thickBot="1" x14ac:dyDescent="0.35">
      <c r="A13">
        <v>2021</v>
      </c>
      <c r="B13" s="4">
        <v>44287</v>
      </c>
      <c r="C13" s="4">
        <v>44377</v>
      </c>
      <c r="D13" s="5">
        <v>2020</v>
      </c>
      <c r="E13" s="5" t="s">
        <v>88</v>
      </c>
      <c r="F13" t="s">
        <v>77</v>
      </c>
      <c r="G13" s="5" t="s">
        <v>79</v>
      </c>
      <c r="H13" s="5" t="s">
        <v>111</v>
      </c>
      <c r="I13" s="5" t="s">
        <v>80</v>
      </c>
      <c r="J13" s="6" t="s">
        <v>112</v>
      </c>
      <c r="K13" s="6" t="s">
        <v>112</v>
      </c>
      <c r="L13" s="7" t="s">
        <v>90</v>
      </c>
      <c r="M13" s="5" t="s">
        <v>89</v>
      </c>
      <c r="N13" s="5" t="s">
        <v>82</v>
      </c>
      <c r="O13" s="5" t="s">
        <v>83</v>
      </c>
      <c r="P13" s="6" t="s">
        <v>147</v>
      </c>
      <c r="Q13" s="8" t="s">
        <v>153</v>
      </c>
      <c r="R13" s="9" t="s">
        <v>150</v>
      </c>
      <c r="S13" s="23" t="s">
        <v>161</v>
      </c>
      <c r="T13" s="24"/>
      <c r="U13" s="11" t="s">
        <v>152</v>
      </c>
      <c r="V13" s="7" t="s">
        <v>84</v>
      </c>
      <c r="W13" s="15">
        <v>22</v>
      </c>
      <c r="X13" s="23" t="s">
        <v>164</v>
      </c>
      <c r="Y13" s="15">
        <v>0</v>
      </c>
      <c r="Z13" s="10" t="s">
        <v>115</v>
      </c>
      <c r="AA13" s="6" t="s">
        <v>85</v>
      </c>
      <c r="AB13" s="12">
        <v>44406</v>
      </c>
      <c r="AC13" s="12">
        <v>44377</v>
      </c>
      <c r="AD13" s="18" t="s">
        <v>166</v>
      </c>
    </row>
    <row r="14" spans="1:30" ht="15" thickBot="1" x14ac:dyDescent="0.35">
      <c r="A14">
        <v>2021</v>
      </c>
      <c r="B14" s="4">
        <v>44287</v>
      </c>
      <c r="C14" s="4">
        <v>44377</v>
      </c>
      <c r="D14" s="5">
        <v>2020</v>
      </c>
      <c r="E14" s="5" t="s">
        <v>88</v>
      </c>
      <c r="F14" t="s">
        <v>77</v>
      </c>
      <c r="G14" s="5" t="s">
        <v>87</v>
      </c>
      <c r="H14" s="5" t="s">
        <v>113</v>
      </c>
      <c r="I14" s="5" t="s">
        <v>80</v>
      </c>
      <c r="J14" s="6" t="s">
        <v>114</v>
      </c>
      <c r="K14" s="6" t="s">
        <v>114</v>
      </c>
      <c r="L14" s="7" t="s">
        <v>90</v>
      </c>
      <c r="M14" s="5" t="s">
        <v>89</v>
      </c>
      <c r="N14" s="5" t="s">
        <v>87</v>
      </c>
      <c r="O14" s="5" t="s">
        <v>83</v>
      </c>
      <c r="P14" s="6" t="s">
        <v>149</v>
      </c>
      <c r="Q14" s="8" t="s">
        <v>154</v>
      </c>
      <c r="R14" s="9" t="s">
        <v>151</v>
      </c>
      <c r="S14" s="26" t="s">
        <v>160</v>
      </c>
      <c r="T14" s="24"/>
      <c r="U14" s="11" t="s">
        <v>152</v>
      </c>
      <c r="V14" s="7" t="s">
        <v>84</v>
      </c>
      <c r="W14" s="15">
        <v>10</v>
      </c>
      <c r="X14" s="19" t="s">
        <v>165</v>
      </c>
      <c r="Y14" s="15">
        <v>0</v>
      </c>
      <c r="Z14" s="10" t="s">
        <v>115</v>
      </c>
      <c r="AA14" s="6" t="s">
        <v>85</v>
      </c>
      <c r="AB14" s="12">
        <v>44406</v>
      </c>
      <c r="AC14" s="12">
        <v>44377</v>
      </c>
      <c r="AD14" s="14" t="s">
        <v>167</v>
      </c>
    </row>
    <row r="15" spans="1:30" ht="15" thickBot="1" x14ac:dyDescent="0.35">
      <c r="A15">
        <v>2021</v>
      </c>
      <c r="B15" s="4">
        <v>44287</v>
      </c>
      <c r="C15" s="4">
        <v>44377</v>
      </c>
      <c r="D15" s="5">
        <v>2020</v>
      </c>
      <c r="E15" s="5" t="s">
        <v>88</v>
      </c>
      <c r="F15" t="s">
        <v>77</v>
      </c>
      <c r="G15" s="5" t="s">
        <v>143</v>
      </c>
      <c r="H15" s="5" t="s">
        <v>144</v>
      </c>
      <c r="I15" s="5" t="s">
        <v>80</v>
      </c>
      <c r="J15" s="6" t="s">
        <v>145</v>
      </c>
      <c r="K15" s="6" t="s">
        <v>145</v>
      </c>
      <c r="L15" s="7" t="s">
        <v>90</v>
      </c>
      <c r="M15" s="5" t="s">
        <v>89</v>
      </c>
      <c r="N15" s="5" t="s">
        <v>146</v>
      </c>
      <c r="O15" s="5" t="s">
        <v>83</v>
      </c>
      <c r="P15" s="6" t="s">
        <v>148</v>
      </c>
      <c r="Q15" s="19" t="s">
        <v>155</v>
      </c>
      <c r="R15" s="11" t="s">
        <v>156</v>
      </c>
      <c r="S15" s="23" t="s">
        <v>157</v>
      </c>
      <c r="T15" s="24"/>
      <c r="U15" s="11" t="s">
        <v>152</v>
      </c>
      <c r="V15" s="7" t="s">
        <v>84</v>
      </c>
      <c r="W15" s="6">
        <v>0</v>
      </c>
      <c r="Y15" s="6">
        <v>19</v>
      </c>
      <c r="Z15" s="10" t="s">
        <v>115</v>
      </c>
      <c r="AA15" s="6" t="s">
        <v>85</v>
      </c>
      <c r="AB15" s="12">
        <v>44406</v>
      </c>
      <c r="AC15" s="12">
        <v>44377</v>
      </c>
      <c r="AD15" s="5" t="s">
        <v>168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Z8" r:id="rId1"/>
    <hyperlink ref="Q8" r:id="rId2"/>
    <hyperlink ref="Q9" r:id="rId3"/>
    <hyperlink ref="Z9" r:id="rId4"/>
    <hyperlink ref="X8" r:id="rId5"/>
    <hyperlink ref="X9" r:id="rId6"/>
    <hyperlink ref="Q10" r:id="rId7"/>
    <hyperlink ref="X10" r:id="rId8"/>
    <hyperlink ref="S10" r:id="rId9"/>
    <hyperlink ref="T10" r:id="rId10"/>
    <hyperlink ref="Z10" r:id="rId11"/>
    <hyperlink ref="Q12" r:id="rId12"/>
    <hyperlink ref="S12" r:id="rId13"/>
    <hyperlink ref="Q13" r:id="rId14"/>
    <hyperlink ref="Q14" r:id="rId15"/>
    <hyperlink ref="Q11" r:id="rId16"/>
    <hyperlink ref="T11" r:id="rId17"/>
    <hyperlink ref="X11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2021-03-29T18:27:11Z</dcterms:created>
  <dcterms:modified xsi:type="dcterms:W3CDTF">2021-08-05T16:36:57Z</dcterms:modified>
</cp:coreProperties>
</file>