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1ER TRIM 2021\Maricela\"/>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<sst xmlns="http://schemas.openxmlformats.org/spreadsheetml/2006/main" count="1302" uniqueCount="410">
  <si>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</si>
  <si>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</si>
  <si>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</si>
  <si>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</si>
  <si>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</si>
  <si>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</si>
  <si>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</si>
  <si>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</si>
  <si>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</si>
  <si>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</si>
  <si>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</si>
  <si>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</si>
  <si>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</si>
  <si>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</si>
  <si>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</si>
  <si>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</si>
  <si>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</si>
  <si>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</si>
  <si>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</si>
  <si>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</si>
  <si>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</si>
  <si>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</si>
  <si>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</si>
  <si>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</si>
  <si>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</si>
  <si>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</si>
  <si>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</si>
  <si>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</si>
  <si>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</si>
  <si>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</si>
  <si>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</si>
  <si>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</si>
  <si>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</si>
  <si>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</si>
  <si>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</si>
  <si>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</si>
  <si>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</si>
  <si>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</si>
  <si>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</si>
  <si>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</si>
  <si>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</si>
  <si>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</si>
  <si>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</si>
  <si>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</si>
  <si>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</si>
  <si>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</si>
  <si>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</si>
  <si>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</si>
  <si>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</si>
  <si>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</si>
  <si>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</si>
  <si>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</si>
  <si>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</si>
  <si>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</si>
  <si>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</si>
  <si>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</si>
  <si>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</si>
  <si>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</si>
  <si>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</si>
  <si>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</si>
  <si>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</si>
  <si>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</si>
  <si>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</si>
  <si>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</si>
  <si>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</si>
  <si>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</si>
  <si>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</si>
  <si>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</si>
  <si>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</si>
  <si>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</si>
  <si>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</si>
  <si>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</si>
  <si>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</si>
  <si>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</si>
  <si>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</si>
  <si>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</si>
  <si>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</si>
  <si>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</si>
  <si>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</si>
  <si>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</si>
  <si>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</si>
  <si>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</si>
  <si>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</si>
  <si>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</si>
  <si>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</si>
  <si>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</si>
  <si>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</si>
  <si>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</si>
  <si>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</si>
  <si>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</si>
  <si>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</si>
  <si>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</si>
  <si>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</si>
  <si>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</si>
  <si>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</si>
  <si>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</si>
  <si>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</si>
  <si>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</si>
  <si>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</si>
  <si>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</si>
  <si>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</si>
  <si>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</si>
  <si>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</si>
  <si>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</si>
  <si>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</si>
  <si>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</si>
  <si>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</si>
  <si>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</si>
  <si>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</si>
  <si>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</si>
  <si>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</si>
  <si>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</si>
  <si>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</si>
  <si>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</si>
  <si>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</si>
  <si>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</si>
  <si>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</si>
  <si>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</si>
  <si>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</si>
  <si>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</si>
  <si>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</si>
  <si>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</si>
  <si>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</si>
  <si>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</si>
  <si>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</si>
  <si>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</si>
  <si>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</si>
  <si>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</si>
  <si>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</si>
  <si>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</si>
  <si>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</si>
  <si>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</si>
  <si>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</si>
  <si>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</si>
  <si>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</si>
  <si>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</si>
  <si>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</si>
  <si>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</si>
  <si>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</si>
  <si>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</si>
  <si>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</si>
  <si>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</si>
  <si>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</si>
  <si>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</si>
  <si>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</si>
  <si>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</si>
  <si>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</si>
  <si>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</si>
  <si>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</si>
  <si>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</si>
  <si>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</si>
  <si>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</si>
  <si>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</si>
  <si>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</si>
  <si>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</si>
  <si>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</si>
  <si>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</si>
  <si>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</si>
  <si>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</si>
  <si>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</si>
  <si>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</si>
  <si>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</si>
  <si>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</si>
  <si>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</si>
  <si>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</si>
  <si>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</si>
  <si>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</si>
  <si>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</si>
  <si>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</si>
  <si>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</si>
  <si>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</si>
  <si>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</si>
  <si>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</si>
  <si>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</si>
  <si>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</si>
  <si>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</si>
  <si>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</si>
  <si>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</si>
  <si>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</si>
  <si>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</si>
  <si>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</si>
  <si>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</si>
  <si>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</si>
  <si>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</si>
  <si>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</si>
  <si>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</si>
  <si>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</si>
  <si>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</si>
  <si>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</si>
  <si>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</si>
  <si>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</si>
  <si>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</si>
  <si>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</si>
  <si>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</si>
  <si>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</si>
  <si>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</si>
  <si>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</si>
  <si>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</si>
  <si>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</si>
  <si>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</si>
  <si>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</si>
  <si>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</si>
  <si>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</si>
  <si>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</si>
  <si>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</si>
  <si>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</si>
  <si>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</si>
  <si>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</si>
  <si>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</si>
  <si>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</si>
  <si>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</si>
  <si>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ROMANA DEL CARMEN </t>
  </si>
  <si>
    <t xml:space="preserve">ARCOS </t>
  </si>
  <si>
    <t>SÁNCHEZ</t>
  </si>
  <si>
    <t>ROMANA DEL CARMEN ARCOS SANCHEZ</t>
  </si>
  <si>
    <t>Mediana empresa</t>
  </si>
  <si>
    <t>NO DATO</t>
  </si>
  <si>
    <t>COMERCIO AL PORMENOR DE PARTES Y REFACCIONES NUEVAS PARA AUTOMÓVILES CAMIONETAS Y CAMIONES.</t>
  </si>
  <si>
    <t>ESTACION NUEVA</t>
  </si>
  <si>
    <t>TENOSIQUE</t>
  </si>
  <si>
    <t>FONTICELLA</t>
  </si>
  <si>
    <t>CEDANO</t>
  </si>
  <si>
    <t xml:space="preserve">RAFAEL </t>
  </si>
  <si>
    <t>RAFAEL FONTICELLA CEDANO</t>
  </si>
  <si>
    <t>ALQUILER DE MAQUINARIA PARA LA CONSTRUCCIÓN,</t>
  </si>
  <si>
    <t>S/N</t>
  </si>
  <si>
    <t>andresblasnich@hotmail.com</t>
  </si>
  <si>
    <t>GUADALUPE</t>
  </si>
  <si>
    <t>VELAZQUEZ</t>
  </si>
  <si>
    <t>ALVAREZ</t>
  </si>
  <si>
    <t>GUADALUPE VELAZQUEZ ALVAREZ</t>
  </si>
  <si>
    <t>EQUIPOS Y ACCESORIOS DE CORPORACIONES POLICIACAS</t>
  </si>
  <si>
    <t xml:space="preserve">GREGORIO MÉNDEZ </t>
  </si>
  <si>
    <t>JACOBO NAZAR</t>
  </si>
  <si>
    <t>CENTRO</t>
  </si>
  <si>
    <t>CENTLA</t>
  </si>
  <si>
    <t xml:space="preserve">tire_invincible67@outlook.es </t>
  </si>
  <si>
    <t>ROSARIO</t>
  </si>
  <si>
    <t>POZO</t>
  </si>
  <si>
    <t>JIMENEZ</t>
  </si>
  <si>
    <t>ROSARIO POZO JIMENEZ</t>
  </si>
  <si>
    <t>REPARACIÓN MENOR DE LLANTAS</t>
  </si>
  <si>
    <t>PUCTE</t>
  </si>
  <si>
    <t>LUIZ GOMEZ ZEPEDA</t>
  </si>
  <si>
    <t>chari-20pozo@hotmail.com</t>
  </si>
  <si>
    <t>GRUPO RAMA GAS, S.A. DE C.V.</t>
  </si>
  <si>
    <t xml:space="preserve">GRG850304TX7        </t>
  </si>
  <si>
    <t>GAS LP</t>
  </si>
  <si>
    <t>ADOLFO RUIZ CORTINES</t>
  </si>
  <si>
    <t>TABASCO 2000</t>
  </si>
  <si>
    <t>OSCAR ARTURO</t>
  </si>
  <si>
    <t>PRIOR</t>
  </si>
  <si>
    <t>NUÑEZ</t>
  </si>
  <si>
    <t>ramagas@hotmail.comprodigy.net.mx</t>
  </si>
  <si>
    <t>AURORA</t>
  </si>
  <si>
    <t>DEL VALLE</t>
  </si>
  <si>
    <t>SANCHEZ</t>
  </si>
  <si>
    <t>AURORA DEL VALLE SANCHEZ</t>
  </si>
  <si>
    <t>ALQUILER DE OFICINA Y LOCALES</t>
  </si>
  <si>
    <t xml:space="preserve">BARRERA </t>
  </si>
  <si>
    <t>MALTEZ</t>
  </si>
  <si>
    <t xml:space="preserve">ROMANA </t>
  </si>
  <si>
    <t>ROMANA BARRERA MALTEZ</t>
  </si>
  <si>
    <t>ALQUILER DE OFICINAS Y LOCALES COMERCIALES</t>
  </si>
  <si>
    <t>PASEO DE LA LEALTAD</t>
  </si>
  <si>
    <t>gloria34_1@msn.com</t>
  </si>
  <si>
    <t>FELICIANO</t>
  </si>
  <si>
    <t xml:space="preserve">MAGAÑA </t>
  </si>
  <si>
    <t>CONTRERAS</t>
  </si>
  <si>
    <t>FELICIANO MAGAÑA CONTRERAS</t>
  </si>
  <si>
    <t>LA TRINCHERA</t>
  </si>
  <si>
    <t>despa2302@hotmail.com</t>
  </si>
  <si>
    <t>OLIVERO</t>
  </si>
  <si>
    <t>ORTEGA</t>
  </si>
  <si>
    <t>OLIVERO VELAZQUE ORTEGA</t>
  </si>
  <si>
    <t>JULIETA</t>
  </si>
  <si>
    <t>JULIETA JIMENEZ CONTRERAS</t>
  </si>
  <si>
    <t>COCOYOL</t>
  </si>
  <si>
    <t>luisantonio39@hotmail.com</t>
  </si>
  <si>
    <t>MAGNOLIA DEL ROCIO  CORNELIO  MARQUEZ</t>
  </si>
  <si>
    <t>MAGNOLIA DEL ROCIO</t>
  </si>
  <si>
    <t>CORNELIO</t>
  </si>
  <si>
    <t>MARQUEZ</t>
  </si>
  <si>
    <t>VESTUARIO, EQUIPO Y ARTICULOS DEPORTIVOS.</t>
  </si>
  <si>
    <t>27 DE FEBRERO</t>
  </si>
  <si>
    <t xml:space="preserve">OCUILTZAPOTLAN  </t>
  </si>
  <si>
    <t>cormar25@hotmail.com</t>
  </si>
  <si>
    <t>OLGA LIDIA HERNANDEZ VILLALOVO</t>
  </si>
  <si>
    <t>VILLALOVO</t>
  </si>
  <si>
    <t>HERNANDEZ</t>
  </si>
  <si>
    <t xml:space="preserve">OLGA LIDIA </t>
  </si>
  <si>
    <t>PAPELERIA ARTICULOS DE OFICINA Y ESCOLARES</t>
  </si>
  <si>
    <t>CASA 11</t>
  </si>
  <si>
    <t xml:space="preserve">IQUINUAPA </t>
  </si>
  <si>
    <t>BICENTENARIO</t>
  </si>
  <si>
    <t>distribuidora_villalovo@hotmail.com</t>
  </si>
  <si>
    <t>INTEGRADORA EN COMERCIALIZACION, CONSTRUCCION SERVICIOS Y AUTOMATIZACION S.A. DE C.V.</t>
  </si>
  <si>
    <t>SERVICIOS DE PUBLICIDAD EN MEDIOS DE COMUNICACION</t>
  </si>
  <si>
    <t>VILLA DE LOS ARCOS</t>
  </si>
  <si>
    <t>JOSE RODRIGO</t>
  </si>
  <si>
    <t>FERRER</t>
  </si>
  <si>
    <t>DEL RIO</t>
  </si>
  <si>
    <t>administracion@iccsadg.com</t>
  </si>
  <si>
    <t>JOSE RAMON PEREZ RAMIREZ</t>
  </si>
  <si>
    <t>JOSE RAMON</t>
  </si>
  <si>
    <t>PEREZ</t>
  </si>
  <si>
    <t>RAMIREZ</t>
  </si>
  <si>
    <t>EQUIPOS, ACCESORIOS DE CORPORACIONES POLICIACAS</t>
  </si>
  <si>
    <t>PRINCIPAL</t>
  </si>
  <si>
    <t>EL CEDRO</t>
  </si>
  <si>
    <t>jperezramirez553@gmail.com</t>
  </si>
  <si>
    <t>ELIU ANTONIO CORNELIO MÁRQUEZ</t>
  </si>
  <si>
    <t>ELIU ANTONIO</t>
  </si>
  <si>
    <t xml:space="preserve">FCO RAVELO CUPIDO </t>
  </si>
  <si>
    <t>LOMITAS</t>
  </si>
  <si>
    <t xml:space="preserve">cornelio_marquez@hotmail.com </t>
  </si>
  <si>
    <t>FRANCISCO</t>
  </si>
  <si>
    <t>RICARDEZ</t>
  </si>
  <si>
    <t>TORREZ</t>
  </si>
  <si>
    <t>FRANCISCO RICARDEZ TORREZ</t>
  </si>
  <si>
    <t>UNIFORMES</t>
  </si>
  <si>
    <t>TIERRA AMARILLA 2DA SECCIÓN</t>
  </si>
  <si>
    <t>francisco-ricardez@hotmail.com</t>
  </si>
  <si>
    <t>SALAZAR</t>
  </si>
  <si>
    <t>MENDEZ</t>
  </si>
  <si>
    <t>DULCE MARIA</t>
  </si>
  <si>
    <t>DULCE MARIA SALAZAR MENDEZ</t>
  </si>
  <si>
    <t>MIGUEL ANGEL PEREZ MENDEZ</t>
  </si>
  <si>
    <t xml:space="preserve">MIGUEL ANGEL </t>
  </si>
  <si>
    <t>HIDALDO</t>
  </si>
  <si>
    <t xml:space="preserve">S/N </t>
  </si>
  <si>
    <t>DPTO. 3</t>
  </si>
  <si>
    <t>CUMUAPA 1ERA. SECCION</t>
  </si>
  <si>
    <t>CUNDUACAN</t>
  </si>
  <si>
    <t>mike_perez@hotmail.com</t>
  </si>
  <si>
    <t>dulcesalazarmendez@gmail.com</t>
  </si>
  <si>
    <t>CASA BLANCA</t>
  </si>
  <si>
    <t xml:space="preserve">UNIVERSIDAD </t>
  </si>
  <si>
    <t xml:space="preserve">HIDELFONSO </t>
  </si>
  <si>
    <t>CASTRO</t>
  </si>
  <si>
    <t>HIDELFONSO CASTRO HERNANDEZ</t>
  </si>
  <si>
    <t>idelfonso_castro@yahoo.com.mx</t>
  </si>
  <si>
    <t xml:space="preserve">DANIEL </t>
  </si>
  <si>
    <t>PALMA</t>
  </si>
  <si>
    <t>ARJONA</t>
  </si>
  <si>
    <t>DANIEL PALMA ARJONA</t>
  </si>
  <si>
    <t>ARTÍCULOS Y PRODUCTOS PARA ASEO INDUSTRIAL, COMERCIAL Y DE HOSPITALES</t>
  </si>
  <si>
    <t xml:space="preserve">RIO GRIJALVA </t>
  </si>
  <si>
    <t>TABSCOOB</t>
  </si>
  <si>
    <t>CARDENAS</t>
  </si>
  <si>
    <t>palmadanielarj@outook.es</t>
  </si>
  <si>
    <t>CRISTOBAL</t>
  </si>
  <si>
    <t>PIMIENTA</t>
  </si>
  <si>
    <t>MARTINEZ</t>
  </si>
  <si>
    <t>CRISTOBAL PIMIENTA MARTINEZ</t>
  </si>
  <si>
    <t>BELISARIO SALAZAR DE LA CRUZ</t>
  </si>
  <si>
    <t>BELISARIO</t>
  </si>
  <si>
    <t>DE LA CRUZ</t>
  </si>
  <si>
    <t>A</t>
  </si>
  <si>
    <t xml:space="preserve">CAMPO MAZATEUPA </t>
  </si>
  <si>
    <t>CARRIZAL</t>
  </si>
  <si>
    <t>cristobal_pimienta@hotmail.com</t>
  </si>
  <si>
    <t>MORELOS</t>
  </si>
  <si>
    <t>belisariosalazar77@hotmail.com</t>
  </si>
  <si>
    <t xml:space="preserve">SERGIO </t>
  </si>
  <si>
    <t>LOPEZ</t>
  </si>
  <si>
    <t>SERGIO LOPEZ PEREZ</t>
  </si>
  <si>
    <t>INSURGENTES</t>
  </si>
  <si>
    <t>sergioalberto15@hotmail.com</t>
  </si>
  <si>
    <t>LEON</t>
  </si>
  <si>
    <t>MUÑOZ</t>
  </si>
  <si>
    <t>SERGIO LEON MUÑOZ</t>
  </si>
  <si>
    <t xml:space="preserve">CHILPANCINGO CERRADA </t>
  </si>
  <si>
    <t>proveedora_macuillis@hotmail.com</t>
  </si>
  <si>
    <t>SARA</t>
  </si>
  <si>
    <t>GARCIA</t>
  </si>
  <si>
    <t>SARA GARCIA HERNANDEZ</t>
  </si>
  <si>
    <t>PAPELERÍA, ARTÍCULOS DE OFICINA Y ESCOLARES</t>
  </si>
  <si>
    <t>saragarcher@hotmail.com</t>
  </si>
  <si>
    <t>SALVADOR</t>
  </si>
  <si>
    <t>SALVADOR MENDEZ CONTRERAS</t>
  </si>
  <si>
    <t>COMAL</t>
  </si>
  <si>
    <t>INDECO CIUDAD INDUSTRIAL</t>
  </si>
  <si>
    <t xml:space="preserve">shaba_mendez1986@hotmail.com </t>
  </si>
  <si>
    <t>ARNALDO</t>
  </si>
  <si>
    <t>COBO</t>
  </si>
  <si>
    <t>ARNALDO COBO HERNANDEZ</t>
  </si>
  <si>
    <t>EQUIPOS, ACCESORIOS Y MATERIALES DE INFORMÁTICA</t>
  </si>
  <si>
    <t>LT 8 DPTO 3</t>
  </si>
  <si>
    <t xml:space="preserve"> VALLEREAL SECTOR 4 </t>
  </si>
  <si>
    <t>POMONA</t>
  </si>
  <si>
    <t>tigre_invisibe67@outlook.es</t>
  </si>
  <si>
    <t>OSORIO</t>
  </si>
  <si>
    <t>ANTONIO</t>
  </si>
  <si>
    <t>GUADALUPE OSORIO ANTONIO</t>
  </si>
  <si>
    <t>LA PIGUA</t>
  </si>
  <si>
    <t>guadalupeosorio1049@gmail.com</t>
  </si>
  <si>
    <t>ROGER SALUSTIO</t>
  </si>
  <si>
    <t>MONDRAGON</t>
  </si>
  <si>
    <t>ESTRADA</t>
  </si>
  <si>
    <t>ROGER SALUSTIO MONDRAGON ESTRADA</t>
  </si>
  <si>
    <t>OTROS SERVICIOS DE PUBLICIDAD</t>
  </si>
  <si>
    <t>roymondra70@gmail.com</t>
  </si>
  <si>
    <t>ICC110401MK0</t>
  </si>
  <si>
    <t>http://directoriosancionados.funcionpublica.gob.mx/SanFicTec/jsp/Ficha_Tecnica/SancionadosN.htm</t>
  </si>
  <si>
    <t>1er Trimestre del año 2021  Columna (E) Nombre(s) del proveedor o contratista, (F) primer apellido del proveedor o contratista (G) Segundo apellido del proveedor o contratista, no  se proporciona por ser persona moral. columna (k) País de origen, si la empresa es una filial extranjera (no dato) (L) RFC de la persona física o moral con homoclave incluida, en su caso En algunos casos (R) Domicilio fiscal: Número exterior, en su caso En algunos casos. (S) Domicilio fiscal: Número exterior, En algunos casos sin número exterior. (AC)País del domicilio en el extranjero, en su caso (no dato), (AD) País del domicilio en el extranjero, en su caso, Columna (AE) Ciudad del domicilio en el extranjero, en su caso Columna (AF) Calle del domicilio en el extranjero, en su caso, Columna (AG) Número del domicilio en el extranjero, en su caso, no  aplica toda vez que la empresa es Nacional. Columna (AH) Nombre(s) del representante legal de la empresa, Columna (AI) Primer apellido del representante legal de la empresa, Columna (AJ) Segundo apellido del representante legal de la empresa, no  se aplica por ser persona Física es dato personal. Columna (AK) Teléfono de contacto representante legal de la empresa, Columna (AL) Correo electrónico representante legal, en su caso, columna (AM) Tipo de acreditación legal representante legal Por ser persona física es dato  personal. Columna (AN) Página web del proveedor o contratista, no fueron proporcionado por el proveedor. Columna (AO) Teléfono oficial del proveedor o contratista, En algunos casos Columna (AP)</t>
  </si>
  <si>
    <r>
      <t>1er Trimestre del año 2021 columna (</t>
    </r>
    <r>
      <rPr>
        <b/>
        <sz val="11"/>
        <color indexed="8"/>
        <rFont val="Arial Narrow"/>
        <family val="2"/>
      </rPr>
      <t>k) País de origen, si la empresa es una filial extranjera</t>
    </r>
    <r>
      <rPr>
        <sz val="11"/>
        <color indexed="8"/>
        <rFont val="Arial Narrow"/>
        <family val="2"/>
      </rPr>
      <t xml:space="preserve"> (no dato)</t>
    </r>
    <r>
      <rPr>
        <b/>
        <sz val="11"/>
        <color indexed="8"/>
        <rFont val="Arial Narrow"/>
        <family val="2"/>
      </rPr>
      <t xml:space="preserve"> (L) RFC de la persona física o moral con homoclave incluida</t>
    </r>
    <r>
      <rPr>
        <sz val="11"/>
        <color indexed="8"/>
        <rFont val="Arial Narrow"/>
        <family val="2"/>
      </rPr>
      <t>, en su caso En algunos casos</t>
    </r>
    <r>
      <rPr>
        <b/>
        <sz val="11"/>
        <color indexed="8"/>
        <rFont val="Arial Narrow"/>
        <family val="2"/>
      </rPr>
      <t xml:space="preserve"> (R) Domicilio fiscal: Número exterior, en su caso En algunos casos.</t>
    </r>
    <r>
      <rPr>
        <sz val="11"/>
        <color indexed="8"/>
        <rFont val="Arial Narrow"/>
        <family val="2"/>
      </rPr>
      <t xml:space="preserve"> (S) Domicilio fiscal:</t>
    </r>
    <r>
      <rPr>
        <b/>
        <sz val="11"/>
        <color indexed="8"/>
        <rFont val="Arial Narrow"/>
        <family val="2"/>
      </rPr>
      <t xml:space="preserve"> Número exterior, En algunos casos sin número exterior. (AC)País del domicilio en el extranjero, en su caso </t>
    </r>
    <r>
      <rPr>
        <sz val="11"/>
        <color indexed="8"/>
        <rFont val="Arial Narrow"/>
        <family val="2"/>
      </rPr>
      <t>(no dato), (AD) País del domicilio en el extranjero, en su caso, Columna (AE) Ciudad del domicilio en el extranjero, en su caso Columna (AF) Calle del domicilio en el extranjero, en su caso, Columna (AG) Número del domicilio en el extranjero, en su caso, no  aplica toda vez que la empresa es Nacional. Columna (AH) Nombre(s) del representante legal de la empresa, Columna (AI) Primer apellido del representante legal de la empresa, Columna (AJ) Segundo apellido del representante legal de la empresa, no  se aplica por ser persona Física es dato personal. Columna (AK) Teléfono de contacto representante legal de la empresa, Columna (AL) Correo electrónico representante legal, en su caso, columna (AM) Tipo de acreditación legal representante legal Por ser persona física es dato  personal. Columna (AN) Página web del proveedor o contratista, no fueron proporcionado por el proveedor. Columna (AO) Teléfono oficial del proveedor o contratista, En algunos casos Columna (AP)</t>
    </r>
  </si>
  <si>
    <r>
      <t>TECOMINOACAN</t>
    </r>
    <r>
      <rPr>
        <sz val="11"/>
        <color indexed="8"/>
        <rFont val="Arial Narrow"/>
        <family val="2"/>
      </rPr>
      <t xml:space="preserve">  </t>
    </r>
  </si>
  <si>
    <t>Dirección de Administración</t>
  </si>
  <si>
    <t>http://archivospot.tenosique.gob.mx/2021/Art76/Fracc32_44/1/DADMIN/noexiste.pdf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</si>
</sst>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u/>
      <sz val="11"/>
      <color theme="10"/>
      <name val="Calibri"/>
      <family val="2"/>
      <scheme val="minor"/>
    </font>
    <font>
      <sz val="11"/>
      <color indexed="8"/>
      <name val="Arial Narrow"/>
      <family val="2"/>
    </font>
    <font>
      <b/>
      <sz val="11"/>
      <color theme="0"/>
      <name val="Arial Narrow"/>
      <family val="2"/>
    </font>
    <font>
      <b/>
      <sz val="11"/>
      <color indexed="8"/>
      <name val="Arial Narrow"/>
      <family val="2"/>
    </font>
    <font>
      <b/>
      <sz val="11"/>
      <color indexed="9"/>
      <name val="Arial Narrow"/>
      <family val="2"/>
    </font>
    <font>
      <sz val="11"/>
      <color theme="1"/>
      <name val="Arial Narrow"/>
      <family val="2"/>
    </font>
    <font>
      <u/>
      <sz val="11"/>
      <color theme="10"/>
      <name val="Arial Narrow"/>
      <family val="2"/>
    </font>
    <font>
      <i/>
      <sz val="11"/>
      <color indexed="8"/>
      <name val="Arial Narrow"/>
      <family val="2"/>
    </font>
  </fonts>
  <fills count="4">
    <fill>
      <patternFill patternType="none"/>
    </fill>
    <fill>
      <patternFill patternType="gray125"/>
    </fill>
    <fill>
      <patternFill patternType="solid">
        <fgColor rgb="FF333333"/>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3" fillId="3" borderId="1" xfId="0"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7" fillId="0" borderId="0" xfId="1" applyFont="1" applyFill="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0" applyFont="1" applyFill="1"/>
    <xf numFmtId="0" fontId="6" fillId="0" borderId="0" xfId="0" applyFont="1" applyFill="1" applyAlignment="1"/>
    <xf numFmtId="0" fontId="2" fillId="0" borderId="0" xfId="0" applyFont="1" applyFill="1" applyAlignment="1">
      <alignment horizontal="left"/>
    </xf>
    <xf numFmtId="0" fontId="6" fillId="0" borderId="0" xfId="0" applyFont="1" applyFill="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left"/>
    </xf>
    <xf numFmtId="0" fontId="2" fillId="0" borderId="0" xfId="0" applyFont="1" applyFill="1" applyAlignment="1">
      <alignment horizontal="justify" vertical="center"/>
    </xf>
    <xf numFmtId="14" fontId="2" fillId="0" borderId="0" xfId="0" applyNumberFormat="1" applyFont="1" applyFill="1" applyBorder="1"/>
    <xf numFmtId="0" fontId="2" fillId="0" borderId="0" xfId="0" applyFont="1" applyFill="1" applyAlignment="1">
      <alignment wrapText="1"/>
    </xf>
    <xf numFmtId="0" fontId="6" fillId="0" borderId="0" xfId="1" applyFont="1" applyFill="1" applyAlignment="1">
      <alignment horizontal="center" vertical="center"/>
    </xf>
    <xf numFmtId="0" fontId="8" fillId="0" borderId="0" xfId="0" applyFont="1" applyFill="1"/>
    <xf numFmtId="0" fontId="6" fillId="0" borderId="0" xfId="0" applyFont="1" applyFill="1" applyAlignment="1">
      <alignment horizontal="center" vertical="center"/>
    </xf>
    <xf numFmtId="0" fontId="7" fillId="0" borderId="0" xfId="1" applyFont="1" applyFill="1" applyAlignment="1">
      <alignment horizontal="center" vertical="center"/>
    </xf>
    <xf numFmtId="0" fontId="7" fillId="0" borderId="0" xfId="1" applyFont="1"/>
    <xf numFmtId="0" fontId="5" fillId="2" borderId="1" xfId="0" applyFont="1" applyFill="1" applyBorder="1" applyAlignment="1">
      <alignment horizontal="center"/>
    </xf>
    <xf numFmtId="0" fontId="2" fillId="0" borderId="0" xfId="0" applyFont="1"/>
    <xf numFmtId="0" fontId="3" fillId="3" borderId="1" xfId="0" applyFont="1" applyFill="1" applyBorder="1"/>
    <xf numFmtId="0" fontId="3"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32_44/1/DADMIN/noexiste.pdf" TargetMode="External"/><Relationship Id="rId3" Type="http://schemas.openxmlformats.org/officeDocument/2006/relationships/hyperlink" Target="mailto:tigre_invisibe67@outlook.es" TargetMode="External"/><Relationship Id="rId7" Type="http://schemas.openxmlformats.org/officeDocument/2006/relationships/hyperlink" Target="http://archivospot.tenosique.gob.mx/2021/Art76/Fracc32_44/1/DADMIN/noexiste.pdf" TargetMode="External"/><Relationship Id="rId2" Type="http://schemas.openxmlformats.org/officeDocument/2006/relationships/hyperlink" Target="mailto:cristobal_pimienta@hotmail.com" TargetMode="External"/><Relationship Id="rId1" Type="http://schemas.openxmlformats.org/officeDocument/2006/relationships/hyperlink" Target="mailto:mike_perez@hotmail.com" TargetMode="External"/><Relationship Id="rId6" Type="http://schemas.openxmlformats.org/officeDocument/2006/relationships/hyperlink" Target="http://archivospot.tenosique.gob.mx/2021/Art76/Fracc32_44/1/DADMIN/noexiste.pdf" TargetMode="External"/><Relationship Id="rId5" Type="http://schemas.openxmlformats.org/officeDocument/2006/relationships/hyperlink" Target="http://archivospot.tenosique.gob.mx/2021/Art76/Fracc32_44/1/DADMIN/noexiste.pdf" TargetMode="External"/><Relationship Id="rId4" Type="http://schemas.openxmlformats.org/officeDocument/2006/relationships/hyperlink" Target="mailto:roymondra70@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abSelected="1" topLeftCell="A13" workbookViewId="0">
      <selection activeCell="A30" sqref="A30"/>
    </sheetView>
  </sheetViews>
  <sheetFormatPr baseColWidth="10" defaultColWidth="8" defaultRowHeight="15" x14ac:dyDescent="0.25"/>
  <cols>
    <col min="1" max="1" width="12.42578125" style="2" customWidth="1"/>
    <col min="2" max="2" width="42.140625" style="2" customWidth="1"/>
    <col min="3" max="3" width="45.140625" style="2" customWidth="1"/>
    <col min="4" max="4" width="54.42578125" style="2" customWidth="1"/>
    <col min="5" max="5" width="33" bestFit="1" customWidth="1"/>
    <col min="6" max="6" width="41.42578125" customWidth="1"/>
    <col min="7" max="7" width="45.5703125" customWidth="1"/>
    <col min="8" max="8" width="54.28515625" customWidth="1"/>
    <col min="9" max="9" width="23.7109375" customWidth="1"/>
    <col min="10" max="10" width="43.42578125" customWidth="1"/>
    <col min="11" max="11" width="44.28515625" bestFit="1" customWidth="1"/>
    <col min="12" max="12" width="51.5703125" customWidth="1"/>
    <col min="13" max="13" width="49" bestFit="1" customWidth="1"/>
    <col min="14" max="14" width="31.85546875" bestFit="1" customWidth="1"/>
    <col min="15" max="15" width="30.7109375" bestFit="1" customWidth="1"/>
    <col min="16" max="16" width="36.85546875" bestFit="1" customWidth="1"/>
    <col min="17" max="17" width="38.140625"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style="2" bestFit="1" customWidth="1"/>
    <col min="25" max="25" width="56.42578125" style="2" customWidth="1"/>
    <col min="26" max="26" width="50.85546875" style="2" customWidth="1"/>
    <col min="27" max="27" width="44.42578125" style="2" customWidth="1"/>
    <col min="28" max="28" width="29.7109375" style="2" customWidth="1"/>
    <col min="29" max="29" width="39.140625" style="2" bestFit="1" customWidth="1"/>
    <col min="30" max="30" width="45" style="2" customWidth="1"/>
    <col min="31" max="31" width="39.85546875" style="2" bestFit="1" customWidth="1"/>
    <col min="32" max="32" width="42.42578125" style="2" bestFit="1" customWidth="1"/>
    <col min="33" max="33" width="42.28515625" style="2" bestFit="1" customWidth="1"/>
    <col min="34" max="34" width="46" style="2" bestFit="1" customWidth="1"/>
    <col min="35" max="35" width="47.85546875" style="2" bestFit="1" customWidth="1"/>
    <col min="36" max="36" width="48" style="2" bestFit="1" customWidth="1"/>
    <col min="37" max="37" width="43.140625" style="2" bestFit="1" customWidth="1"/>
    <col min="38" max="38" width="42.5703125" style="2" customWidth="1"/>
    <col min="39" max="39" width="69.85546875" style="2" customWidth="1"/>
    <col min="40" max="40" width="43.42578125" style="2" customWidth="1"/>
    <col min="41" max="41" width="58.5703125" style="2" customWidth="1"/>
    <col min="42" max="42" width="71.140625" style="2" customWidth="1"/>
    <col min="43" max="43" width="86.85546875" style="2" customWidth="1"/>
    <col min="44" max="44" width="73.140625" bestFit="1" customWidth="1"/>
    <col min="45" max="45" width="17.5703125" style="2" bestFit="1" customWidth="1"/>
    <col min="46" max="46" width="20" style="2" bestFit="1" customWidth="1"/>
    <col min="47" max="47" width="8" bestFit="1" customWidth="1"/>
  </cols>
  <sheetData>
    <row r="1" spans="1:47" hidden="1" x14ac:dyDescent="0.25">
      <c r="A1" s="2" t="s">
        <v>0</v>
      </c>
    </row>
    <row r="2" spans="1:47" s="3" customFormat="1" ht="16.5" x14ac:dyDescent="0.3">
      <c r="A2" s="24" t="s">
        <v>1</v>
      </c>
      <c r="B2" s="25"/>
      <c r="C2" s="25"/>
      <c r="D2" s="24" t="s">
        <v>2</v>
      </c>
      <c r="E2" s="25"/>
      <c r="F2" s="25"/>
      <c r="G2" s="24" t="s">
        <v>3</v>
      </c>
      <c r="H2" s="25"/>
      <c r="I2" s="25"/>
      <c r="X2" s="4"/>
      <c r="Y2" s="4"/>
      <c r="Z2" s="4"/>
      <c r="AA2" s="4"/>
      <c r="AB2" s="4"/>
      <c r="AC2" s="4"/>
      <c r="AD2" s="4"/>
      <c r="AE2" s="4"/>
      <c r="AF2" s="4"/>
      <c r="AG2" s="4"/>
      <c r="AH2" s="4"/>
      <c r="AI2" s="4"/>
      <c r="AJ2" s="4"/>
      <c r="AK2" s="4"/>
      <c r="AL2" s="4"/>
      <c r="AM2" s="4"/>
      <c r="AN2" s="4"/>
      <c r="AO2" s="4"/>
      <c r="AP2" s="4"/>
      <c r="AQ2" s="4"/>
      <c r="AS2" s="4"/>
      <c r="AT2" s="4"/>
    </row>
    <row r="3" spans="1:47" s="3" customFormat="1" ht="16.5" x14ac:dyDescent="0.3">
      <c r="A3" s="26" t="s">
        <v>4</v>
      </c>
      <c r="B3" s="27"/>
      <c r="C3" s="27"/>
      <c r="D3" s="26" t="s">
        <v>5</v>
      </c>
      <c r="E3" s="27"/>
      <c r="F3" s="27"/>
      <c r="G3" s="26" t="s">
        <v>6</v>
      </c>
      <c r="H3" s="27"/>
      <c r="I3" s="27"/>
      <c r="X3" s="4"/>
      <c r="Y3" s="4"/>
      <c r="Z3" s="4"/>
      <c r="AA3" s="4"/>
      <c r="AB3" s="4"/>
      <c r="AC3" s="4"/>
      <c r="AD3" s="4"/>
      <c r="AE3" s="4"/>
      <c r="AF3" s="4"/>
      <c r="AG3" s="4"/>
      <c r="AH3" s="4"/>
      <c r="AI3" s="4"/>
      <c r="AJ3" s="4"/>
      <c r="AK3" s="4"/>
      <c r="AL3" s="4"/>
      <c r="AM3" s="4"/>
      <c r="AN3" s="4"/>
      <c r="AO3" s="4"/>
      <c r="AP3" s="4"/>
      <c r="AQ3" s="4"/>
      <c r="AS3" s="4"/>
      <c r="AT3" s="4"/>
    </row>
    <row r="4" spans="1:47" s="3" customFormat="1" ht="16.5" hidden="1" x14ac:dyDescent="0.3">
      <c r="A4" s="4" t="s">
        <v>7</v>
      </c>
      <c r="B4" s="4" t="s">
        <v>8</v>
      </c>
      <c r="C4" s="4" t="s">
        <v>8</v>
      </c>
      <c r="D4" s="4" t="s">
        <v>9</v>
      </c>
      <c r="E4" s="3" t="s">
        <v>7</v>
      </c>
      <c r="F4" s="3" t="s">
        <v>7</v>
      </c>
      <c r="G4" s="3" t="s">
        <v>7</v>
      </c>
      <c r="H4" s="3"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4" t="s">
        <v>7</v>
      </c>
      <c r="AO4" s="4" t="s">
        <v>7</v>
      </c>
      <c r="AP4" s="4" t="s">
        <v>11</v>
      </c>
      <c r="AQ4" s="4" t="s">
        <v>11</v>
      </c>
      <c r="AR4" s="3" t="s">
        <v>10</v>
      </c>
      <c r="AS4" s="4" t="s">
        <v>8</v>
      </c>
      <c r="AT4" s="4" t="s">
        <v>12</v>
      </c>
      <c r="AU4" s="3" t="s">
        <v>13</v>
      </c>
    </row>
    <row r="5" spans="1:47" s="3" customFormat="1" ht="16.5" hidden="1" x14ac:dyDescent="0.3">
      <c r="A5" s="4" t="s">
        <v>14</v>
      </c>
      <c r="B5" s="4" t="s">
        <v>15</v>
      </c>
      <c r="C5" s="4" t="s">
        <v>16</v>
      </c>
      <c r="D5" s="4"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3" t="s">
        <v>57</v>
      </c>
      <c r="AS5" s="4" t="s">
        <v>58</v>
      </c>
      <c r="AT5" s="4" t="s">
        <v>59</v>
      </c>
      <c r="AU5" s="3" t="s">
        <v>60</v>
      </c>
    </row>
    <row r="6" spans="1:47" s="3" customFormat="1" ht="16.5" x14ac:dyDescent="0.3">
      <c r="A6" s="24" t="s">
        <v>61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s="3" customFormat="1" ht="16.5"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6.5" x14ac:dyDescent="0.3">
      <c r="A8" s="6">
        <v>2021</v>
      </c>
      <c r="B8" s="7">
        <v>44197</v>
      </c>
      <c r="C8" s="7">
        <v>44286</v>
      </c>
      <c r="D8" s="6" t="s">
        <v>109</v>
      </c>
      <c r="E8" s="8" t="s">
        <v>211</v>
      </c>
      <c r="F8" s="8" t="s">
        <v>212</v>
      </c>
      <c r="G8" s="8" t="s">
        <v>213</v>
      </c>
      <c r="H8" s="8" t="s">
        <v>214</v>
      </c>
      <c r="I8" s="9" t="s">
        <v>215</v>
      </c>
      <c r="J8" s="9" t="s">
        <v>111</v>
      </c>
      <c r="K8" s="8" t="s">
        <v>216</v>
      </c>
      <c r="L8" s="9" t="s">
        <v>216</v>
      </c>
      <c r="M8" s="8" t="s">
        <v>113</v>
      </c>
      <c r="N8" s="8" t="s">
        <v>146</v>
      </c>
      <c r="O8" s="8" t="s">
        <v>217</v>
      </c>
      <c r="P8" s="8" t="s">
        <v>153</v>
      </c>
      <c r="Q8" s="10">
        <v>20</v>
      </c>
      <c r="T8" s="8" t="s">
        <v>178</v>
      </c>
      <c r="U8" s="8" t="s">
        <v>218</v>
      </c>
      <c r="V8" s="10">
        <v>17</v>
      </c>
      <c r="W8" s="9" t="s">
        <v>219</v>
      </c>
      <c r="X8" s="11">
        <v>270140001</v>
      </c>
      <c r="Y8" s="6" t="s">
        <v>219</v>
      </c>
      <c r="Z8" s="11">
        <v>27</v>
      </c>
      <c r="AA8" s="6" t="s">
        <v>129</v>
      </c>
      <c r="AB8" s="6">
        <v>86901</v>
      </c>
      <c r="AC8" s="6" t="s">
        <v>216</v>
      </c>
      <c r="AD8" s="6" t="s">
        <v>216</v>
      </c>
      <c r="AE8" s="6" t="s">
        <v>216</v>
      </c>
      <c r="AF8" s="6" t="s">
        <v>216</v>
      </c>
      <c r="AG8" s="6" t="s">
        <v>216</v>
      </c>
      <c r="AH8" s="6" t="s">
        <v>216</v>
      </c>
      <c r="AI8" s="6" t="s">
        <v>216</v>
      </c>
      <c r="AJ8" s="6" t="s">
        <v>216</v>
      </c>
      <c r="AK8" s="6" t="s">
        <v>216</v>
      </c>
      <c r="AL8" s="6" t="s">
        <v>216</v>
      </c>
      <c r="AM8" s="23" t="s">
        <v>409</v>
      </c>
      <c r="AN8" s="6">
        <v>9343420857</v>
      </c>
      <c r="AO8" s="13" t="s">
        <v>216</v>
      </c>
      <c r="AP8" s="23" t="s">
        <v>409</v>
      </c>
      <c r="AQ8" s="5" t="s">
        <v>404</v>
      </c>
      <c r="AR8" s="6" t="s">
        <v>408</v>
      </c>
      <c r="AS8" s="7">
        <v>44287</v>
      </c>
      <c r="AT8" s="7">
        <v>44286</v>
      </c>
      <c r="AU8" s="8" t="s">
        <v>406</v>
      </c>
    </row>
    <row r="9" spans="1:47" s="8" customFormat="1" ht="16.5" x14ac:dyDescent="0.3">
      <c r="A9" s="6">
        <v>2021</v>
      </c>
      <c r="B9" s="7">
        <v>44197</v>
      </c>
      <c r="C9" s="7">
        <v>44286</v>
      </c>
      <c r="D9" s="6" t="s">
        <v>109</v>
      </c>
      <c r="E9" s="12" t="s">
        <v>222</v>
      </c>
      <c r="F9" s="12" t="s">
        <v>220</v>
      </c>
      <c r="G9" s="12" t="s">
        <v>221</v>
      </c>
      <c r="H9" s="12" t="s">
        <v>223</v>
      </c>
      <c r="I9" s="12" t="s">
        <v>215</v>
      </c>
      <c r="J9" s="12" t="s">
        <v>111</v>
      </c>
      <c r="K9" s="12" t="s">
        <v>216</v>
      </c>
      <c r="L9" s="12" t="s">
        <v>216</v>
      </c>
      <c r="M9" s="12" t="s">
        <v>113</v>
      </c>
      <c r="N9" s="12" t="s">
        <v>146</v>
      </c>
      <c r="O9" s="8" t="s">
        <v>224</v>
      </c>
      <c r="P9" s="8" t="s">
        <v>153</v>
      </c>
      <c r="Q9" s="10">
        <v>20</v>
      </c>
      <c r="R9" s="8" t="s">
        <v>225</v>
      </c>
      <c r="T9" s="8" t="s">
        <v>178</v>
      </c>
      <c r="U9" s="8" t="s">
        <v>218</v>
      </c>
      <c r="V9" s="10">
        <v>17</v>
      </c>
      <c r="W9" s="8" t="s">
        <v>219</v>
      </c>
      <c r="X9" s="11">
        <v>270140001</v>
      </c>
      <c r="Y9" s="6" t="s">
        <v>219</v>
      </c>
      <c r="Z9" s="11">
        <v>27</v>
      </c>
      <c r="AA9" s="6" t="s">
        <v>129</v>
      </c>
      <c r="AB9" s="6">
        <v>86901</v>
      </c>
      <c r="AC9" s="6" t="s">
        <v>216</v>
      </c>
      <c r="AD9" s="6" t="s">
        <v>216</v>
      </c>
      <c r="AE9" s="6" t="s">
        <v>216</v>
      </c>
      <c r="AF9" s="6" t="s">
        <v>216</v>
      </c>
      <c r="AG9" s="6" t="s">
        <v>216</v>
      </c>
      <c r="AH9" s="13" t="s">
        <v>216</v>
      </c>
      <c r="AI9" s="13" t="s">
        <v>216</v>
      </c>
      <c r="AJ9" s="13" t="s">
        <v>216</v>
      </c>
      <c r="AK9" s="13" t="s">
        <v>216</v>
      </c>
      <c r="AL9" s="13" t="s">
        <v>216</v>
      </c>
      <c r="AM9" s="23" t="s">
        <v>409</v>
      </c>
      <c r="AN9" s="6">
        <v>9341232733</v>
      </c>
      <c r="AO9" s="6" t="s">
        <v>226</v>
      </c>
      <c r="AP9" s="23" t="s">
        <v>409</v>
      </c>
      <c r="AQ9" s="5" t="s">
        <v>404</v>
      </c>
      <c r="AR9" s="6" t="s">
        <v>408</v>
      </c>
      <c r="AS9" s="7">
        <v>44287</v>
      </c>
      <c r="AT9" s="7">
        <v>44286</v>
      </c>
      <c r="AU9" s="8" t="s">
        <v>406</v>
      </c>
    </row>
    <row r="10" spans="1:47" s="8" customFormat="1" ht="16.5" x14ac:dyDescent="0.3">
      <c r="A10" s="6">
        <v>2021</v>
      </c>
      <c r="B10" s="7">
        <v>44197</v>
      </c>
      <c r="C10" s="7">
        <v>44286</v>
      </c>
      <c r="D10" s="6" t="s">
        <v>109</v>
      </c>
      <c r="E10" s="12" t="s">
        <v>227</v>
      </c>
      <c r="F10" s="12" t="s">
        <v>228</v>
      </c>
      <c r="G10" s="12" t="s">
        <v>229</v>
      </c>
      <c r="H10" s="12" t="s">
        <v>230</v>
      </c>
      <c r="I10" s="12" t="s">
        <v>215</v>
      </c>
      <c r="J10" s="12" t="s">
        <v>111</v>
      </c>
      <c r="K10" s="12" t="s">
        <v>216</v>
      </c>
      <c r="L10" s="12" t="s">
        <v>216</v>
      </c>
      <c r="M10" s="12" t="s">
        <v>113</v>
      </c>
      <c r="N10" s="12" t="s">
        <v>146</v>
      </c>
      <c r="O10" s="8" t="s">
        <v>231</v>
      </c>
      <c r="P10" s="12" t="s">
        <v>153</v>
      </c>
      <c r="Q10" s="10" t="s">
        <v>232</v>
      </c>
      <c r="R10" s="12" t="s">
        <v>225</v>
      </c>
      <c r="T10" s="8" t="s">
        <v>178</v>
      </c>
      <c r="U10" s="12" t="s">
        <v>233</v>
      </c>
      <c r="V10" s="10">
        <v>3</v>
      </c>
      <c r="W10" s="8" t="s">
        <v>235</v>
      </c>
      <c r="X10" s="11">
        <v>270140001</v>
      </c>
      <c r="Y10" s="6" t="s">
        <v>235</v>
      </c>
      <c r="Z10" s="6">
        <v>27</v>
      </c>
      <c r="AA10" s="6" t="s">
        <v>129</v>
      </c>
      <c r="AB10" s="6">
        <v>86750</v>
      </c>
      <c r="AC10" s="6" t="s">
        <v>216</v>
      </c>
      <c r="AD10" s="6" t="s">
        <v>216</v>
      </c>
      <c r="AE10" s="6" t="s">
        <v>216</v>
      </c>
      <c r="AF10" s="6" t="s">
        <v>216</v>
      </c>
      <c r="AG10" s="13" t="s">
        <v>216</v>
      </c>
      <c r="AH10" s="13" t="s">
        <v>216</v>
      </c>
      <c r="AI10" s="13" t="s">
        <v>216</v>
      </c>
      <c r="AJ10" s="13" t="s">
        <v>216</v>
      </c>
      <c r="AK10" s="13" t="s">
        <v>216</v>
      </c>
      <c r="AL10" s="13" t="s">
        <v>216</v>
      </c>
      <c r="AM10" s="23" t="s">
        <v>409</v>
      </c>
      <c r="AN10" s="6">
        <v>9931026489</v>
      </c>
      <c r="AO10" s="6" t="s">
        <v>236</v>
      </c>
      <c r="AP10" s="23" t="s">
        <v>409</v>
      </c>
      <c r="AQ10" s="5" t="s">
        <v>404</v>
      </c>
      <c r="AR10" s="6" t="s">
        <v>408</v>
      </c>
      <c r="AS10" s="7">
        <v>44287</v>
      </c>
      <c r="AT10" s="7">
        <v>44286</v>
      </c>
      <c r="AU10" s="8" t="s">
        <v>406</v>
      </c>
    </row>
    <row r="11" spans="1:47" s="8" customFormat="1" ht="16.5" x14ac:dyDescent="0.3">
      <c r="A11" s="6">
        <v>2021</v>
      </c>
      <c r="B11" s="7">
        <v>44197</v>
      </c>
      <c r="C11" s="7">
        <v>44286</v>
      </c>
      <c r="D11" s="6" t="s">
        <v>109</v>
      </c>
      <c r="E11" s="12" t="s">
        <v>237</v>
      </c>
      <c r="F11" s="12" t="s">
        <v>238</v>
      </c>
      <c r="G11" s="12" t="s">
        <v>239</v>
      </c>
      <c r="H11" s="12" t="s">
        <v>240</v>
      </c>
      <c r="I11" s="12" t="s">
        <v>215</v>
      </c>
      <c r="J11" s="12" t="s">
        <v>111</v>
      </c>
      <c r="K11" s="12" t="s">
        <v>216</v>
      </c>
      <c r="L11" s="12" t="s">
        <v>216</v>
      </c>
      <c r="M11" s="12" t="s">
        <v>113</v>
      </c>
      <c r="N11" s="12" t="s">
        <v>146</v>
      </c>
      <c r="O11" s="14" t="s">
        <v>241</v>
      </c>
      <c r="P11" s="12" t="s">
        <v>153</v>
      </c>
      <c r="Q11" s="15" t="s">
        <v>242</v>
      </c>
      <c r="R11" s="12"/>
      <c r="T11" s="8" t="s">
        <v>178</v>
      </c>
      <c r="U11" s="12" t="s">
        <v>243</v>
      </c>
      <c r="V11" s="10">
        <v>17</v>
      </c>
      <c r="W11" s="8" t="s">
        <v>219</v>
      </c>
      <c r="X11" s="11">
        <v>270140001</v>
      </c>
      <c r="Y11" s="6" t="s">
        <v>219</v>
      </c>
      <c r="Z11" s="6">
        <v>27</v>
      </c>
      <c r="AA11" s="6" t="s">
        <v>129</v>
      </c>
      <c r="AB11" s="6">
        <v>86901</v>
      </c>
      <c r="AC11" s="6" t="s">
        <v>216</v>
      </c>
      <c r="AD11" s="6" t="s">
        <v>216</v>
      </c>
      <c r="AE11" s="6" t="s">
        <v>216</v>
      </c>
      <c r="AF11" s="6" t="s">
        <v>216</v>
      </c>
      <c r="AG11" s="13" t="s">
        <v>216</v>
      </c>
      <c r="AH11" s="13" t="s">
        <v>216</v>
      </c>
      <c r="AI11" s="13" t="s">
        <v>216</v>
      </c>
      <c r="AJ11" s="13" t="s">
        <v>216</v>
      </c>
      <c r="AK11" s="13" t="s">
        <v>216</v>
      </c>
      <c r="AL11" s="13" t="s">
        <v>216</v>
      </c>
      <c r="AM11" s="23" t="s">
        <v>409</v>
      </c>
      <c r="AN11" s="13">
        <v>9343420136</v>
      </c>
      <c r="AO11" s="6" t="s">
        <v>244</v>
      </c>
      <c r="AP11" s="23" t="s">
        <v>409</v>
      </c>
      <c r="AQ11" s="5" t="s">
        <v>404</v>
      </c>
      <c r="AR11" s="6" t="s">
        <v>408</v>
      </c>
      <c r="AS11" s="7">
        <v>44287</v>
      </c>
      <c r="AT11" s="7">
        <v>44286</v>
      </c>
      <c r="AU11" s="8" t="s">
        <v>406</v>
      </c>
    </row>
    <row r="12" spans="1:47" s="8" customFormat="1" ht="16.5" x14ac:dyDescent="0.3">
      <c r="A12" s="6">
        <v>2021</v>
      </c>
      <c r="B12" s="7">
        <v>44197</v>
      </c>
      <c r="C12" s="7">
        <v>44286</v>
      </c>
      <c r="D12" s="6" t="s">
        <v>109</v>
      </c>
      <c r="E12" s="12" t="s">
        <v>216</v>
      </c>
      <c r="F12" s="12" t="s">
        <v>216</v>
      </c>
      <c r="G12" s="12" t="s">
        <v>216</v>
      </c>
      <c r="H12" s="16" t="s">
        <v>245</v>
      </c>
      <c r="I12" s="12" t="s">
        <v>215</v>
      </c>
      <c r="J12" s="12" t="s">
        <v>111</v>
      </c>
      <c r="K12" s="12" t="s">
        <v>216</v>
      </c>
      <c r="L12" s="8" t="s">
        <v>246</v>
      </c>
      <c r="M12" s="12" t="s">
        <v>113</v>
      </c>
      <c r="N12" s="12" t="s">
        <v>146</v>
      </c>
      <c r="O12" s="8" t="s">
        <v>247</v>
      </c>
      <c r="P12" s="12" t="s">
        <v>172</v>
      </c>
      <c r="Q12" s="10" t="s">
        <v>248</v>
      </c>
      <c r="R12" s="10">
        <v>1418</v>
      </c>
      <c r="T12" s="8" t="s">
        <v>178</v>
      </c>
      <c r="U12" s="12" t="s">
        <v>249</v>
      </c>
      <c r="V12" s="10">
        <v>4</v>
      </c>
      <c r="W12" s="8" t="s">
        <v>234</v>
      </c>
      <c r="X12" s="11">
        <v>270140001</v>
      </c>
      <c r="Y12" s="6" t="s">
        <v>234</v>
      </c>
      <c r="Z12" s="6">
        <v>27</v>
      </c>
      <c r="AA12" s="6" t="s">
        <v>129</v>
      </c>
      <c r="AB12" s="6">
        <v>86035</v>
      </c>
      <c r="AC12" s="6" t="s">
        <v>216</v>
      </c>
      <c r="AD12" s="6" t="s">
        <v>216</v>
      </c>
      <c r="AE12" s="6" t="s">
        <v>216</v>
      </c>
      <c r="AF12" s="6" t="s">
        <v>216</v>
      </c>
      <c r="AG12" s="13" t="s">
        <v>250</v>
      </c>
      <c r="AH12" s="6" t="s">
        <v>251</v>
      </c>
      <c r="AI12" s="13" t="s">
        <v>252</v>
      </c>
      <c r="AJ12" s="6">
        <v>9933109998</v>
      </c>
      <c r="AK12" s="14" t="s">
        <v>253</v>
      </c>
      <c r="AL12" s="13" t="s">
        <v>216</v>
      </c>
      <c r="AM12" s="23" t="s">
        <v>409</v>
      </c>
      <c r="AN12" s="13" t="s">
        <v>216</v>
      </c>
      <c r="AO12" s="13" t="s">
        <v>216</v>
      </c>
      <c r="AP12" s="23" t="s">
        <v>409</v>
      </c>
      <c r="AQ12" s="5" t="s">
        <v>404</v>
      </c>
      <c r="AR12" s="6" t="s">
        <v>408</v>
      </c>
      <c r="AS12" s="7">
        <v>44287</v>
      </c>
      <c r="AT12" s="7">
        <v>44286</v>
      </c>
      <c r="AU12" s="8" t="s">
        <v>405</v>
      </c>
    </row>
    <row r="13" spans="1:47" s="8" customFormat="1" ht="16.5" x14ac:dyDescent="0.3">
      <c r="A13" s="6">
        <v>2021</v>
      </c>
      <c r="B13" s="7">
        <v>44197</v>
      </c>
      <c r="C13" s="7">
        <v>44286</v>
      </c>
      <c r="D13" s="6" t="s">
        <v>109</v>
      </c>
      <c r="E13" s="12" t="s">
        <v>254</v>
      </c>
      <c r="F13" s="12" t="s">
        <v>255</v>
      </c>
      <c r="G13" s="12" t="s">
        <v>256</v>
      </c>
      <c r="H13" s="12" t="s">
        <v>257</v>
      </c>
      <c r="I13" s="12" t="s">
        <v>215</v>
      </c>
      <c r="J13" s="12" t="s">
        <v>111</v>
      </c>
      <c r="K13" s="12" t="s">
        <v>216</v>
      </c>
      <c r="L13" s="12" t="s">
        <v>216</v>
      </c>
      <c r="M13" s="12" t="s">
        <v>113</v>
      </c>
      <c r="N13" s="12" t="s">
        <v>146</v>
      </c>
      <c r="O13" s="8" t="s">
        <v>258</v>
      </c>
      <c r="P13" s="12" t="s">
        <v>153</v>
      </c>
      <c r="Q13" s="10">
        <v>19</v>
      </c>
      <c r="R13" s="10">
        <v>3</v>
      </c>
      <c r="T13" s="8" t="s">
        <v>178</v>
      </c>
      <c r="U13" s="12" t="s">
        <v>234</v>
      </c>
      <c r="V13" s="10">
        <v>17</v>
      </c>
      <c r="W13" s="8" t="s">
        <v>219</v>
      </c>
      <c r="X13" s="11">
        <v>270140001</v>
      </c>
      <c r="Y13" s="6" t="s">
        <v>219</v>
      </c>
      <c r="Z13" s="6">
        <v>27</v>
      </c>
      <c r="AA13" s="6" t="s">
        <v>129</v>
      </c>
      <c r="AB13" s="6">
        <v>86900</v>
      </c>
      <c r="AC13" s="6" t="s">
        <v>216</v>
      </c>
      <c r="AD13" s="6" t="s">
        <v>216</v>
      </c>
      <c r="AE13" s="6" t="s">
        <v>216</v>
      </c>
      <c r="AF13" s="6" t="s">
        <v>216</v>
      </c>
      <c r="AG13" s="6" t="s">
        <v>216</v>
      </c>
      <c r="AH13" s="6" t="s">
        <v>216</v>
      </c>
      <c r="AI13" s="6" t="s">
        <v>216</v>
      </c>
      <c r="AJ13" s="6" t="s">
        <v>216</v>
      </c>
      <c r="AK13" s="6" t="s">
        <v>216</v>
      </c>
      <c r="AL13" s="6" t="s">
        <v>216</v>
      </c>
      <c r="AM13" s="23" t="s">
        <v>409</v>
      </c>
      <c r="AN13" s="6" t="s">
        <v>216</v>
      </c>
      <c r="AO13" s="6" t="s">
        <v>216</v>
      </c>
      <c r="AP13" s="23" t="s">
        <v>409</v>
      </c>
      <c r="AQ13" s="5" t="s">
        <v>404</v>
      </c>
      <c r="AR13" s="6" t="s">
        <v>408</v>
      </c>
      <c r="AS13" s="7">
        <v>44287</v>
      </c>
      <c r="AT13" s="7">
        <v>44286</v>
      </c>
      <c r="AU13" s="8" t="s">
        <v>406</v>
      </c>
    </row>
    <row r="14" spans="1:47" s="8" customFormat="1" ht="16.5" x14ac:dyDescent="0.3">
      <c r="A14" s="6">
        <v>2021</v>
      </c>
      <c r="B14" s="7">
        <v>44197</v>
      </c>
      <c r="C14" s="7">
        <v>44286</v>
      </c>
      <c r="D14" s="6" t="s">
        <v>109</v>
      </c>
      <c r="E14" s="12" t="s">
        <v>261</v>
      </c>
      <c r="F14" s="12" t="s">
        <v>259</v>
      </c>
      <c r="G14" s="12" t="s">
        <v>260</v>
      </c>
      <c r="H14" s="12" t="s">
        <v>262</v>
      </c>
      <c r="I14" s="12" t="s">
        <v>215</v>
      </c>
      <c r="J14" s="12" t="s">
        <v>111</v>
      </c>
      <c r="K14" s="12" t="s">
        <v>216</v>
      </c>
      <c r="L14" s="12" t="s">
        <v>216</v>
      </c>
      <c r="M14" s="12" t="s">
        <v>113</v>
      </c>
      <c r="N14" s="12" t="s">
        <v>146</v>
      </c>
      <c r="O14" s="8" t="s">
        <v>263</v>
      </c>
      <c r="P14" s="12" t="s">
        <v>172</v>
      </c>
      <c r="Q14" s="15" t="s">
        <v>264</v>
      </c>
      <c r="R14" s="10">
        <v>512</v>
      </c>
      <c r="T14" s="8" t="s">
        <v>178</v>
      </c>
      <c r="U14" s="12" t="s">
        <v>234</v>
      </c>
      <c r="V14" s="10">
        <v>17</v>
      </c>
      <c r="W14" s="8" t="s">
        <v>219</v>
      </c>
      <c r="X14" s="11">
        <v>270140001</v>
      </c>
      <c r="Y14" s="6" t="s">
        <v>219</v>
      </c>
      <c r="Z14" s="6">
        <v>27</v>
      </c>
      <c r="AA14" s="6" t="s">
        <v>129</v>
      </c>
      <c r="AB14" s="6">
        <v>86900</v>
      </c>
      <c r="AC14" s="6" t="s">
        <v>216</v>
      </c>
      <c r="AD14" s="6" t="s">
        <v>216</v>
      </c>
      <c r="AE14" s="6" t="s">
        <v>216</v>
      </c>
      <c r="AF14" s="6" t="s">
        <v>216</v>
      </c>
      <c r="AG14" s="6" t="s">
        <v>216</v>
      </c>
      <c r="AH14" s="6" t="s">
        <v>216</v>
      </c>
      <c r="AI14" s="6" t="s">
        <v>216</v>
      </c>
      <c r="AJ14" s="6" t="s">
        <v>216</v>
      </c>
      <c r="AK14" s="6" t="s">
        <v>216</v>
      </c>
      <c r="AL14" s="6" t="s">
        <v>216</v>
      </c>
      <c r="AM14" s="23" t="s">
        <v>409</v>
      </c>
      <c r="AN14" s="6">
        <v>9343422731</v>
      </c>
      <c r="AO14" s="6" t="s">
        <v>265</v>
      </c>
      <c r="AP14" s="23" t="s">
        <v>409</v>
      </c>
      <c r="AQ14" s="5" t="s">
        <v>404</v>
      </c>
      <c r="AR14" s="6" t="s">
        <v>408</v>
      </c>
      <c r="AS14" s="7">
        <v>44287</v>
      </c>
      <c r="AT14" s="7">
        <v>44286</v>
      </c>
      <c r="AU14" s="8" t="s">
        <v>406</v>
      </c>
    </row>
    <row r="15" spans="1:47" s="8" customFormat="1" ht="16.5" x14ac:dyDescent="0.3">
      <c r="A15" s="6">
        <v>2021</v>
      </c>
      <c r="B15" s="7">
        <v>44197</v>
      </c>
      <c r="C15" s="7">
        <v>44286</v>
      </c>
      <c r="D15" s="6" t="s">
        <v>109</v>
      </c>
      <c r="E15" s="12" t="s">
        <v>266</v>
      </c>
      <c r="F15" s="12" t="s">
        <v>267</v>
      </c>
      <c r="G15" s="12" t="s">
        <v>268</v>
      </c>
      <c r="H15" s="12" t="s">
        <v>269</v>
      </c>
      <c r="I15" s="12" t="s">
        <v>215</v>
      </c>
      <c r="J15" s="12" t="s">
        <v>111</v>
      </c>
      <c r="K15" s="12" t="s">
        <v>216</v>
      </c>
      <c r="L15" s="12" t="s">
        <v>216</v>
      </c>
      <c r="M15" s="12" t="s">
        <v>113</v>
      </c>
      <c r="N15" s="12" t="s">
        <v>146</v>
      </c>
      <c r="O15" s="8" t="s">
        <v>263</v>
      </c>
      <c r="P15" s="8" t="s">
        <v>153</v>
      </c>
      <c r="Q15" s="10">
        <v>44</v>
      </c>
      <c r="R15" s="10">
        <v>84</v>
      </c>
      <c r="T15" s="8" t="s">
        <v>178</v>
      </c>
      <c r="U15" s="12" t="s">
        <v>270</v>
      </c>
      <c r="V15" s="10">
        <v>17</v>
      </c>
      <c r="W15" s="8" t="s">
        <v>219</v>
      </c>
      <c r="X15" s="11">
        <v>270140001</v>
      </c>
      <c r="Y15" s="6" t="s">
        <v>219</v>
      </c>
      <c r="Z15" s="6">
        <v>27</v>
      </c>
      <c r="AA15" s="6" t="s">
        <v>129</v>
      </c>
      <c r="AB15" s="6">
        <v>86901</v>
      </c>
      <c r="AC15" s="6" t="s">
        <v>216</v>
      </c>
      <c r="AD15" s="6" t="s">
        <v>216</v>
      </c>
      <c r="AE15" s="6" t="s">
        <v>216</v>
      </c>
      <c r="AF15" s="6" t="s">
        <v>216</v>
      </c>
      <c r="AG15" s="6" t="s">
        <v>216</v>
      </c>
      <c r="AH15" s="6" t="s">
        <v>216</v>
      </c>
      <c r="AI15" s="6" t="s">
        <v>216</v>
      </c>
      <c r="AJ15" s="6" t="s">
        <v>216</v>
      </c>
      <c r="AK15" s="6" t="s">
        <v>216</v>
      </c>
      <c r="AL15" s="6" t="s">
        <v>216</v>
      </c>
      <c r="AM15" s="23" t="s">
        <v>409</v>
      </c>
      <c r="AN15" s="6">
        <v>9341023031</v>
      </c>
      <c r="AO15" s="6" t="s">
        <v>271</v>
      </c>
      <c r="AP15" s="23" t="s">
        <v>409</v>
      </c>
      <c r="AQ15" s="5" t="s">
        <v>404</v>
      </c>
      <c r="AR15" s="6" t="s">
        <v>408</v>
      </c>
      <c r="AS15" s="7">
        <v>44287</v>
      </c>
      <c r="AT15" s="7">
        <v>44286</v>
      </c>
      <c r="AU15" s="8" t="s">
        <v>406</v>
      </c>
    </row>
    <row r="16" spans="1:47" s="8" customFormat="1" ht="16.5" x14ac:dyDescent="0.3">
      <c r="A16" s="6">
        <v>2021</v>
      </c>
      <c r="B16" s="7">
        <v>44197</v>
      </c>
      <c r="C16" s="7">
        <v>44286</v>
      </c>
      <c r="D16" s="6" t="s">
        <v>109</v>
      </c>
      <c r="E16" s="12" t="s">
        <v>272</v>
      </c>
      <c r="F16" s="12" t="s">
        <v>228</v>
      </c>
      <c r="G16" s="17" t="s">
        <v>273</v>
      </c>
      <c r="H16" s="17" t="s">
        <v>274</v>
      </c>
      <c r="I16" s="17" t="s">
        <v>215</v>
      </c>
      <c r="J16" s="17" t="s">
        <v>111</v>
      </c>
      <c r="K16" s="17" t="s">
        <v>216</v>
      </c>
      <c r="L16" s="17" t="s">
        <v>216</v>
      </c>
      <c r="M16" s="17" t="s">
        <v>113</v>
      </c>
      <c r="N16" s="17" t="s">
        <v>146</v>
      </c>
      <c r="O16" s="17" t="s">
        <v>263</v>
      </c>
      <c r="P16" s="17" t="s">
        <v>153</v>
      </c>
      <c r="Q16" s="10">
        <v>27</v>
      </c>
      <c r="R16" s="10">
        <v>304</v>
      </c>
      <c r="T16" s="8" t="s">
        <v>178</v>
      </c>
      <c r="U16" s="12" t="s">
        <v>234</v>
      </c>
      <c r="V16" s="10">
        <v>17</v>
      </c>
      <c r="W16" s="8" t="s">
        <v>219</v>
      </c>
      <c r="X16" s="11">
        <v>270140001</v>
      </c>
      <c r="Y16" s="6" t="s">
        <v>219</v>
      </c>
      <c r="Z16" s="6">
        <v>27</v>
      </c>
      <c r="AA16" s="6" t="s">
        <v>129</v>
      </c>
      <c r="AB16" s="6">
        <v>86091</v>
      </c>
      <c r="AC16" s="6" t="s">
        <v>216</v>
      </c>
      <c r="AD16" s="6" t="s">
        <v>216</v>
      </c>
      <c r="AE16" s="6" t="s">
        <v>216</v>
      </c>
      <c r="AF16" s="6" t="s">
        <v>216</v>
      </c>
      <c r="AG16" s="6" t="s">
        <v>216</v>
      </c>
      <c r="AH16" s="6" t="s">
        <v>216</v>
      </c>
      <c r="AI16" s="6" t="s">
        <v>216</v>
      </c>
      <c r="AJ16" s="6" t="s">
        <v>216</v>
      </c>
      <c r="AK16" s="6" t="s">
        <v>216</v>
      </c>
      <c r="AL16" s="6" t="s">
        <v>216</v>
      </c>
      <c r="AM16" s="23" t="s">
        <v>409</v>
      </c>
      <c r="AN16" s="6">
        <v>9341049270</v>
      </c>
      <c r="AO16" s="6" t="s">
        <v>216</v>
      </c>
      <c r="AP16" s="23" t="s">
        <v>409</v>
      </c>
      <c r="AQ16" s="5" t="s">
        <v>404</v>
      </c>
      <c r="AR16" s="6" t="s">
        <v>408</v>
      </c>
      <c r="AS16" s="7">
        <v>44287</v>
      </c>
      <c r="AT16" s="7">
        <v>44286</v>
      </c>
      <c r="AU16" s="8" t="s">
        <v>406</v>
      </c>
    </row>
    <row r="17" spans="1:47" s="8" customFormat="1" ht="16.5" x14ac:dyDescent="0.3">
      <c r="A17" s="6">
        <v>2021</v>
      </c>
      <c r="B17" s="7">
        <v>44197</v>
      </c>
      <c r="C17" s="7">
        <v>44286</v>
      </c>
      <c r="D17" s="6" t="s">
        <v>109</v>
      </c>
      <c r="E17" s="12" t="s">
        <v>275</v>
      </c>
      <c r="F17" s="12" t="s">
        <v>239</v>
      </c>
      <c r="G17" s="12" t="s">
        <v>268</v>
      </c>
      <c r="H17" s="12" t="s">
        <v>276</v>
      </c>
      <c r="I17" s="12" t="s">
        <v>215</v>
      </c>
      <c r="J17" s="12" t="s">
        <v>111</v>
      </c>
      <c r="K17" s="12" t="s">
        <v>216</v>
      </c>
      <c r="L17" s="12" t="s">
        <v>216</v>
      </c>
      <c r="M17" s="12" t="s">
        <v>113</v>
      </c>
      <c r="N17" s="12" t="s">
        <v>146</v>
      </c>
      <c r="O17" s="12" t="s">
        <v>258</v>
      </c>
      <c r="P17" s="12" t="s">
        <v>153</v>
      </c>
      <c r="Q17" s="10">
        <v>28</v>
      </c>
      <c r="R17" s="10">
        <v>112</v>
      </c>
      <c r="T17" s="8" t="s">
        <v>178</v>
      </c>
      <c r="U17" s="12" t="s">
        <v>277</v>
      </c>
      <c r="V17" s="10">
        <v>17</v>
      </c>
      <c r="W17" s="8" t="s">
        <v>219</v>
      </c>
      <c r="X17" s="11">
        <v>270140001</v>
      </c>
      <c r="Y17" s="6" t="s">
        <v>219</v>
      </c>
      <c r="Z17" s="6">
        <v>27</v>
      </c>
      <c r="AA17" s="6" t="s">
        <v>129</v>
      </c>
      <c r="AB17" s="6">
        <v>86901</v>
      </c>
      <c r="AC17" s="6" t="s">
        <v>216</v>
      </c>
      <c r="AD17" s="6" t="s">
        <v>216</v>
      </c>
      <c r="AE17" s="6" t="s">
        <v>216</v>
      </c>
      <c r="AF17" s="6" t="s">
        <v>216</v>
      </c>
      <c r="AG17" s="6" t="s">
        <v>216</v>
      </c>
      <c r="AH17" s="6" t="s">
        <v>216</v>
      </c>
      <c r="AI17" s="6" t="s">
        <v>216</v>
      </c>
      <c r="AJ17" s="6" t="s">
        <v>216</v>
      </c>
      <c r="AK17" s="6" t="s">
        <v>216</v>
      </c>
      <c r="AL17" s="6" t="s">
        <v>216</v>
      </c>
      <c r="AM17" s="23" t="s">
        <v>409</v>
      </c>
      <c r="AN17" s="6">
        <v>9341049270</v>
      </c>
      <c r="AO17" s="6" t="s">
        <v>278</v>
      </c>
      <c r="AP17" s="23" t="s">
        <v>409</v>
      </c>
      <c r="AQ17" s="5" t="s">
        <v>404</v>
      </c>
      <c r="AR17" s="6" t="s">
        <v>408</v>
      </c>
      <c r="AS17" s="7">
        <v>44287</v>
      </c>
      <c r="AT17" s="7">
        <v>44286</v>
      </c>
      <c r="AU17" s="8" t="s">
        <v>406</v>
      </c>
    </row>
    <row r="18" spans="1:47" s="8" customFormat="1" ht="16.5" x14ac:dyDescent="0.3">
      <c r="A18" s="6">
        <v>2021</v>
      </c>
      <c r="B18" s="7">
        <v>44197</v>
      </c>
      <c r="C18" s="7">
        <v>44286</v>
      </c>
      <c r="D18" s="6" t="s">
        <v>109</v>
      </c>
      <c r="E18" s="12" t="s">
        <v>280</v>
      </c>
      <c r="F18" s="12" t="s">
        <v>281</v>
      </c>
      <c r="G18" s="12" t="s">
        <v>282</v>
      </c>
      <c r="H18" s="8" t="s">
        <v>279</v>
      </c>
      <c r="I18" s="12" t="s">
        <v>215</v>
      </c>
      <c r="J18" s="12" t="s">
        <v>111</v>
      </c>
      <c r="K18" s="12" t="s">
        <v>216</v>
      </c>
      <c r="L18" s="12" t="s">
        <v>216</v>
      </c>
      <c r="M18" s="12" t="s">
        <v>113</v>
      </c>
      <c r="N18" s="12" t="s">
        <v>146</v>
      </c>
      <c r="O18" s="6" t="s">
        <v>283</v>
      </c>
      <c r="P18" s="12" t="s">
        <v>153</v>
      </c>
      <c r="Q18" s="15" t="s">
        <v>284</v>
      </c>
      <c r="R18" s="10"/>
      <c r="T18" s="8" t="s">
        <v>178</v>
      </c>
      <c r="U18" s="18" t="s">
        <v>285</v>
      </c>
      <c r="V18" s="10">
        <v>4</v>
      </c>
      <c r="W18" s="8" t="s">
        <v>234</v>
      </c>
      <c r="X18" s="11">
        <v>270140001</v>
      </c>
      <c r="Y18" s="6" t="s">
        <v>234</v>
      </c>
      <c r="Z18" s="6">
        <v>27</v>
      </c>
      <c r="AA18" s="6" t="s">
        <v>129</v>
      </c>
      <c r="AB18" s="6">
        <v>86270</v>
      </c>
      <c r="AC18" s="6" t="s">
        <v>216</v>
      </c>
      <c r="AD18" s="6" t="s">
        <v>216</v>
      </c>
      <c r="AE18" s="6" t="s">
        <v>216</v>
      </c>
      <c r="AF18" s="6" t="s">
        <v>216</v>
      </c>
      <c r="AG18" s="6" t="s">
        <v>216</v>
      </c>
      <c r="AH18" s="6" t="s">
        <v>216</v>
      </c>
      <c r="AI18" s="6" t="s">
        <v>216</v>
      </c>
      <c r="AJ18" s="6" t="s">
        <v>216</v>
      </c>
      <c r="AK18" s="6" t="s">
        <v>216</v>
      </c>
      <c r="AL18" s="6" t="s">
        <v>216</v>
      </c>
      <c r="AM18" s="23" t="s">
        <v>409</v>
      </c>
      <c r="AN18" s="14">
        <v>9931982577</v>
      </c>
      <c r="AO18" s="6" t="s">
        <v>286</v>
      </c>
      <c r="AP18" s="23" t="s">
        <v>409</v>
      </c>
      <c r="AQ18" s="5" t="s">
        <v>404</v>
      </c>
      <c r="AR18" s="6" t="s">
        <v>408</v>
      </c>
      <c r="AS18" s="7">
        <v>44287</v>
      </c>
      <c r="AT18" s="7">
        <v>44286</v>
      </c>
      <c r="AU18" s="8" t="s">
        <v>406</v>
      </c>
    </row>
    <row r="19" spans="1:47" s="8" customFormat="1" ht="16.5" x14ac:dyDescent="0.3">
      <c r="A19" s="6">
        <v>2021</v>
      </c>
      <c r="B19" s="7">
        <v>44197</v>
      </c>
      <c r="C19" s="7">
        <v>44286</v>
      </c>
      <c r="D19" s="6" t="s">
        <v>109</v>
      </c>
      <c r="E19" s="12" t="s">
        <v>290</v>
      </c>
      <c r="F19" s="12" t="s">
        <v>289</v>
      </c>
      <c r="G19" s="12" t="s">
        <v>288</v>
      </c>
      <c r="H19" s="8" t="s">
        <v>287</v>
      </c>
      <c r="I19" s="12" t="s">
        <v>215</v>
      </c>
      <c r="J19" s="12" t="s">
        <v>111</v>
      </c>
      <c r="K19" s="12" t="s">
        <v>216</v>
      </c>
      <c r="L19" s="12" t="s">
        <v>216</v>
      </c>
      <c r="M19" s="12" t="s">
        <v>113</v>
      </c>
      <c r="N19" s="12" t="s">
        <v>146</v>
      </c>
      <c r="O19" s="8" t="s">
        <v>291</v>
      </c>
      <c r="P19" s="12" t="s">
        <v>153</v>
      </c>
      <c r="Q19" s="10" t="s">
        <v>293</v>
      </c>
      <c r="R19" s="10">
        <v>38</v>
      </c>
      <c r="S19" s="10" t="s">
        <v>292</v>
      </c>
      <c r="T19" s="8" t="s">
        <v>178</v>
      </c>
      <c r="U19" s="12" t="s">
        <v>294</v>
      </c>
      <c r="V19" s="10">
        <v>4</v>
      </c>
      <c r="W19" s="8" t="s">
        <v>234</v>
      </c>
      <c r="X19" s="11">
        <v>270140001</v>
      </c>
      <c r="Y19" s="6" t="s">
        <v>234</v>
      </c>
      <c r="Z19" s="6">
        <v>27</v>
      </c>
      <c r="AA19" s="6" t="s">
        <v>129</v>
      </c>
      <c r="AB19" s="6">
        <v>86290</v>
      </c>
      <c r="AC19" s="6" t="s">
        <v>216</v>
      </c>
      <c r="AD19" s="6" t="s">
        <v>216</v>
      </c>
      <c r="AE19" s="6" t="s">
        <v>216</v>
      </c>
      <c r="AF19" s="6" t="s">
        <v>216</v>
      </c>
      <c r="AG19" s="6" t="s">
        <v>216</v>
      </c>
      <c r="AH19" s="6" t="s">
        <v>216</v>
      </c>
      <c r="AI19" s="6" t="s">
        <v>216</v>
      </c>
      <c r="AJ19" s="6" t="s">
        <v>216</v>
      </c>
      <c r="AK19" s="6" t="s">
        <v>216</v>
      </c>
      <c r="AL19" s="6" t="s">
        <v>216</v>
      </c>
      <c r="AM19" s="23" t="s">
        <v>409</v>
      </c>
      <c r="AN19" s="6">
        <v>9931346480</v>
      </c>
      <c r="AO19" s="6" t="s">
        <v>295</v>
      </c>
      <c r="AP19" s="23" t="s">
        <v>409</v>
      </c>
      <c r="AQ19" s="5" t="s">
        <v>404</v>
      </c>
      <c r="AR19" s="6" t="s">
        <v>408</v>
      </c>
      <c r="AS19" s="7">
        <v>44287</v>
      </c>
      <c r="AT19" s="7">
        <v>44286</v>
      </c>
      <c r="AU19" s="8" t="s">
        <v>406</v>
      </c>
    </row>
    <row r="20" spans="1:47" s="8" customFormat="1" ht="16.5" x14ac:dyDescent="0.3">
      <c r="A20" s="6">
        <v>2021</v>
      </c>
      <c r="B20" s="7">
        <v>44197</v>
      </c>
      <c r="C20" s="7">
        <v>44286</v>
      </c>
      <c r="D20" s="6" t="s">
        <v>109</v>
      </c>
      <c r="E20" s="12" t="s">
        <v>216</v>
      </c>
      <c r="F20" s="12" t="s">
        <v>216</v>
      </c>
      <c r="G20" s="12" t="s">
        <v>216</v>
      </c>
      <c r="H20" s="8" t="s">
        <v>296</v>
      </c>
      <c r="I20" s="12" t="s">
        <v>215</v>
      </c>
      <c r="J20" s="12" t="s">
        <v>111</v>
      </c>
      <c r="K20" s="12" t="s">
        <v>216</v>
      </c>
      <c r="L20" s="12" t="s">
        <v>403</v>
      </c>
      <c r="M20" s="12" t="s">
        <v>113</v>
      </c>
      <c r="N20" s="12" t="s">
        <v>146</v>
      </c>
      <c r="O20" s="8" t="s">
        <v>297</v>
      </c>
      <c r="P20" s="12" t="s">
        <v>153</v>
      </c>
      <c r="Q20" s="10">
        <v>4</v>
      </c>
      <c r="R20" s="10">
        <v>302</v>
      </c>
      <c r="T20" s="8" t="s">
        <v>178</v>
      </c>
      <c r="U20" s="12" t="s">
        <v>298</v>
      </c>
      <c r="V20" s="10">
        <v>4</v>
      </c>
      <c r="W20" s="8" t="s">
        <v>234</v>
      </c>
      <c r="X20" s="11">
        <v>270140001</v>
      </c>
      <c r="Y20" s="6" t="s">
        <v>234</v>
      </c>
      <c r="Z20" s="6">
        <v>27</v>
      </c>
      <c r="AA20" s="6" t="s">
        <v>129</v>
      </c>
      <c r="AB20" s="6">
        <v>86130</v>
      </c>
      <c r="AC20" s="6" t="s">
        <v>216</v>
      </c>
      <c r="AD20" s="6" t="s">
        <v>216</v>
      </c>
      <c r="AE20" s="6" t="s">
        <v>216</v>
      </c>
      <c r="AF20" s="6" t="s">
        <v>216</v>
      </c>
      <c r="AG20" s="6" t="s">
        <v>299</v>
      </c>
      <c r="AH20" s="6" t="s">
        <v>300</v>
      </c>
      <c r="AI20" s="6" t="s">
        <v>301</v>
      </c>
      <c r="AJ20" s="6">
        <v>9931905104</v>
      </c>
      <c r="AK20" s="6" t="s">
        <v>302</v>
      </c>
      <c r="AL20" s="6" t="s">
        <v>216</v>
      </c>
      <c r="AM20" s="23" t="s">
        <v>409</v>
      </c>
      <c r="AN20" s="6" t="s">
        <v>216</v>
      </c>
      <c r="AO20" s="6" t="s">
        <v>216</v>
      </c>
      <c r="AP20" s="23" t="s">
        <v>409</v>
      </c>
      <c r="AQ20" s="5" t="s">
        <v>404</v>
      </c>
      <c r="AR20" s="6" t="s">
        <v>408</v>
      </c>
      <c r="AS20" s="7">
        <v>44287</v>
      </c>
      <c r="AT20" s="7">
        <v>44286</v>
      </c>
      <c r="AU20" s="8" t="s">
        <v>405</v>
      </c>
    </row>
    <row r="21" spans="1:47" s="8" customFormat="1" ht="16.5" x14ac:dyDescent="0.3">
      <c r="A21" s="6">
        <v>2021</v>
      </c>
      <c r="B21" s="7">
        <v>44197</v>
      </c>
      <c r="C21" s="7">
        <v>44286</v>
      </c>
      <c r="D21" s="6" t="s">
        <v>109</v>
      </c>
      <c r="E21" s="12" t="s">
        <v>304</v>
      </c>
      <c r="F21" s="12" t="s">
        <v>305</v>
      </c>
      <c r="G21" s="12" t="s">
        <v>306</v>
      </c>
      <c r="H21" s="8" t="s">
        <v>303</v>
      </c>
      <c r="I21" s="12" t="s">
        <v>215</v>
      </c>
      <c r="J21" s="12" t="s">
        <v>111</v>
      </c>
      <c r="K21" s="12" t="s">
        <v>216</v>
      </c>
      <c r="L21" s="12" t="s">
        <v>216</v>
      </c>
      <c r="M21" s="12" t="s">
        <v>113</v>
      </c>
      <c r="N21" s="12" t="s">
        <v>146</v>
      </c>
      <c r="O21" s="12" t="s">
        <v>307</v>
      </c>
      <c r="P21" s="12" t="s">
        <v>153</v>
      </c>
      <c r="Q21" s="15" t="s">
        <v>308</v>
      </c>
      <c r="R21" s="10">
        <v>2</v>
      </c>
      <c r="T21" s="8" t="s">
        <v>178</v>
      </c>
      <c r="U21" s="12" t="s">
        <v>309</v>
      </c>
      <c r="V21" s="10">
        <v>4</v>
      </c>
      <c r="W21" s="8" t="s">
        <v>234</v>
      </c>
      <c r="X21" s="11">
        <v>270140001</v>
      </c>
      <c r="Y21" s="6" t="s">
        <v>234</v>
      </c>
      <c r="Z21" s="6">
        <v>27</v>
      </c>
      <c r="AA21" s="6" t="s">
        <v>129</v>
      </c>
      <c r="AB21" s="6">
        <v>86247</v>
      </c>
      <c r="AC21" s="6" t="s">
        <v>216</v>
      </c>
      <c r="AD21" s="6" t="s">
        <v>216</v>
      </c>
      <c r="AE21" s="6" t="s">
        <v>216</v>
      </c>
      <c r="AF21" s="6" t="s">
        <v>216</v>
      </c>
      <c r="AG21" s="6" t="s">
        <v>216</v>
      </c>
      <c r="AH21" s="6" t="s">
        <v>216</v>
      </c>
      <c r="AI21" s="6" t="s">
        <v>216</v>
      </c>
      <c r="AJ21" s="6" t="s">
        <v>216</v>
      </c>
      <c r="AK21" s="6" t="s">
        <v>216</v>
      </c>
      <c r="AL21" s="6" t="s">
        <v>216</v>
      </c>
      <c r="AM21" s="23" t="s">
        <v>409</v>
      </c>
      <c r="AN21" s="6">
        <v>9932777301</v>
      </c>
      <c r="AO21" s="6" t="s">
        <v>310</v>
      </c>
      <c r="AP21" s="23" t="s">
        <v>409</v>
      </c>
      <c r="AQ21" s="5" t="s">
        <v>404</v>
      </c>
      <c r="AR21" s="6" t="s">
        <v>408</v>
      </c>
      <c r="AS21" s="7">
        <v>44287</v>
      </c>
      <c r="AT21" s="7">
        <v>44286</v>
      </c>
      <c r="AU21" s="8" t="s">
        <v>406</v>
      </c>
    </row>
    <row r="22" spans="1:47" s="8" customFormat="1" ht="16.5" x14ac:dyDescent="0.3">
      <c r="A22" s="6">
        <v>2021</v>
      </c>
      <c r="B22" s="7">
        <v>44197</v>
      </c>
      <c r="C22" s="7">
        <v>44286</v>
      </c>
      <c r="D22" s="6" t="s">
        <v>109</v>
      </c>
      <c r="E22" s="12" t="s">
        <v>312</v>
      </c>
      <c r="F22" s="12" t="s">
        <v>281</v>
      </c>
      <c r="G22" s="12" t="s">
        <v>282</v>
      </c>
      <c r="H22" s="8" t="s">
        <v>311</v>
      </c>
      <c r="I22" s="12" t="s">
        <v>215</v>
      </c>
      <c r="J22" s="12" t="s">
        <v>111</v>
      </c>
      <c r="K22" s="12" t="s">
        <v>216</v>
      </c>
      <c r="L22" s="12" t="s">
        <v>216</v>
      </c>
      <c r="M22" s="12" t="s">
        <v>113</v>
      </c>
      <c r="N22" s="12" t="s">
        <v>146</v>
      </c>
      <c r="O22" s="8" t="s">
        <v>307</v>
      </c>
      <c r="P22" s="12" t="s">
        <v>153</v>
      </c>
      <c r="Q22" s="10" t="s">
        <v>313</v>
      </c>
      <c r="R22" s="10">
        <v>960</v>
      </c>
      <c r="T22" s="8" t="s">
        <v>178</v>
      </c>
      <c r="U22" s="12" t="s">
        <v>314</v>
      </c>
      <c r="V22" s="10">
        <v>4</v>
      </c>
      <c r="W22" s="8" t="s">
        <v>234</v>
      </c>
      <c r="X22" s="11">
        <v>270140001</v>
      </c>
      <c r="Y22" s="6" t="s">
        <v>234</v>
      </c>
      <c r="Z22" s="6">
        <v>27</v>
      </c>
      <c r="AA22" s="6" t="s">
        <v>129</v>
      </c>
      <c r="AB22" s="6">
        <v>86245</v>
      </c>
      <c r="AC22" s="6" t="s">
        <v>216</v>
      </c>
      <c r="AD22" s="6" t="s">
        <v>216</v>
      </c>
      <c r="AE22" s="6" t="s">
        <v>216</v>
      </c>
      <c r="AF22" s="6" t="s">
        <v>216</v>
      </c>
      <c r="AG22" s="6" t="s">
        <v>216</v>
      </c>
      <c r="AH22" s="6" t="s">
        <v>216</v>
      </c>
      <c r="AI22" s="6" t="s">
        <v>216</v>
      </c>
      <c r="AJ22" s="6" t="s">
        <v>216</v>
      </c>
      <c r="AK22" s="6" t="s">
        <v>216</v>
      </c>
      <c r="AL22" s="6" t="s">
        <v>216</v>
      </c>
      <c r="AM22" s="23" t="s">
        <v>409</v>
      </c>
      <c r="AN22" s="6">
        <v>9932062481</v>
      </c>
      <c r="AO22" s="6" t="s">
        <v>315</v>
      </c>
      <c r="AP22" s="23" t="s">
        <v>409</v>
      </c>
      <c r="AQ22" s="5" t="s">
        <v>404</v>
      </c>
      <c r="AR22" s="6" t="s">
        <v>408</v>
      </c>
      <c r="AS22" s="7">
        <v>44287</v>
      </c>
      <c r="AT22" s="7">
        <v>44286</v>
      </c>
      <c r="AU22" s="8" t="s">
        <v>406</v>
      </c>
    </row>
    <row r="23" spans="1:47" s="8" customFormat="1" ht="16.5" x14ac:dyDescent="0.3">
      <c r="A23" s="6">
        <v>2021</v>
      </c>
      <c r="B23" s="7">
        <v>44197</v>
      </c>
      <c r="C23" s="7">
        <v>44286</v>
      </c>
      <c r="D23" s="6" t="s">
        <v>109</v>
      </c>
      <c r="E23" s="12" t="s">
        <v>316</v>
      </c>
      <c r="F23" s="12" t="s">
        <v>317</v>
      </c>
      <c r="G23" s="12" t="s">
        <v>318</v>
      </c>
      <c r="H23" s="12" t="s">
        <v>319</v>
      </c>
      <c r="I23" s="12" t="s">
        <v>215</v>
      </c>
      <c r="J23" s="12" t="s">
        <v>111</v>
      </c>
      <c r="K23" s="12" t="s">
        <v>216</v>
      </c>
      <c r="L23" s="12" t="s">
        <v>216</v>
      </c>
      <c r="M23" s="12" t="s">
        <v>113</v>
      </c>
      <c r="N23" s="12" t="s">
        <v>146</v>
      </c>
      <c r="O23" s="8" t="s">
        <v>320</v>
      </c>
      <c r="P23" s="12" t="s">
        <v>153</v>
      </c>
      <c r="Q23" s="15" t="s">
        <v>308</v>
      </c>
      <c r="R23" s="12" t="s">
        <v>225</v>
      </c>
      <c r="T23" s="8" t="s">
        <v>178</v>
      </c>
      <c r="U23" s="8" t="s">
        <v>321</v>
      </c>
      <c r="V23" s="10">
        <v>4</v>
      </c>
      <c r="W23" s="8" t="s">
        <v>234</v>
      </c>
      <c r="X23" s="11">
        <v>270140001</v>
      </c>
      <c r="Y23" s="6" t="s">
        <v>234</v>
      </c>
      <c r="Z23" s="6">
        <v>27</v>
      </c>
      <c r="AA23" s="6" t="s">
        <v>129</v>
      </c>
      <c r="AB23" s="6">
        <v>86270</v>
      </c>
      <c r="AC23" s="6" t="s">
        <v>216</v>
      </c>
      <c r="AD23" s="6" t="s">
        <v>216</v>
      </c>
      <c r="AE23" s="6" t="s">
        <v>216</v>
      </c>
      <c r="AF23" s="6" t="s">
        <v>216</v>
      </c>
      <c r="AG23" s="6" t="s">
        <v>216</v>
      </c>
      <c r="AH23" s="6" t="s">
        <v>216</v>
      </c>
      <c r="AI23" s="6" t="s">
        <v>216</v>
      </c>
      <c r="AJ23" s="6" t="s">
        <v>216</v>
      </c>
      <c r="AK23" s="6" t="s">
        <v>216</v>
      </c>
      <c r="AL23" s="6" t="s">
        <v>216</v>
      </c>
      <c r="AM23" s="23" t="s">
        <v>409</v>
      </c>
      <c r="AN23" s="6">
        <v>9933064978</v>
      </c>
      <c r="AO23" s="6" t="s">
        <v>322</v>
      </c>
      <c r="AP23" s="23" t="s">
        <v>409</v>
      </c>
      <c r="AQ23" s="5" t="s">
        <v>404</v>
      </c>
      <c r="AR23" s="6" t="s">
        <v>408</v>
      </c>
      <c r="AS23" s="7">
        <v>44287</v>
      </c>
      <c r="AT23" s="7">
        <v>44286</v>
      </c>
      <c r="AU23" s="8" t="s">
        <v>406</v>
      </c>
    </row>
    <row r="24" spans="1:47" s="8" customFormat="1" ht="16.5" x14ac:dyDescent="0.3">
      <c r="A24" s="6">
        <v>2021</v>
      </c>
      <c r="B24" s="7">
        <v>44197</v>
      </c>
      <c r="C24" s="7">
        <v>44286</v>
      </c>
      <c r="D24" s="6" t="s">
        <v>109</v>
      </c>
      <c r="E24" s="12" t="s">
        <v>325</v>
      </c>
      <c r="F24" s="12" t="s">
        <v>323</v>
      </c>
      <c r="G24" s="12" t="s">
        <v>324</v>
      </c>
      <c r="H24" s="12" t="s">
        <v>326</v>
      </c>
      <c r="I24" s="12" t="s">
        <v>215</v>
      </c>
      <c r="J24" s="12" t="s">
        <v>111</v>
      </c>
      <c r="K24" s="12" t="s">
        <v>216</v>
      </c>
      <c r="L24" s="12" t="s">
        <v>216</v>
      </c>
      <c r="M24" s="12" t="s">
        <v>113</v>
      </c>
      <c r="N24" s="12" t="s">
        <v>146</v>
      </c>
      <c r="O24" s="12" t="s">
        <v>307</v>
      </c>
      <c r="P24" s="12" t="s">
        <v>172</v>
      </c>
      <c r="Q24" s="12" t="s">
        <v>337</v>
      </c>
      <c r="R24" s="15">
        <v>330</v>
      </c>
      <c r="S24" s="15">
        <v>3</v>
      </c>
      <c r="T24" s="12" t="s">
        <v>178</v>
      </c>
      <c r="U24" s="12" t="s">
        <v>336</v>
      </c>
      <c r="V24" s="10">
        <v>4</v>
      </c>
      <c r="W24" s="8" t="s">
        <v>234</v>
      </c>
      <c r="X24" s="11">
        <v>270140001</v>
      </c>
      <c r="Y24" s="6" t="s">
        <v>234</v>
      </c>
      <c r="Z24" s="6">
        <v>27</v>
      </c>
      <c r="AA24" s="6" t="s">
        <v>129</v>
      </c>
      <c r="AB24" s="6">
        <v>86060</v>
      </c>
      <c r="AC24" s="6" t="s">
        <v>216</v>
      </c>
      <c r="AD24" s="6" t="s">
        <v>216</v>
      </c>
      <c r="AE24" s="6" t="s">
        <v>216</v>
      </c>
      <c r="AF24" s="6" t="s">
        <v>216</v>
      </c>
      <c r="AG24" s="6" t="s">
        <v>216</v>
      </c>
      <c r="AH24" s="6" t="s">
        <v>216</v>
      </c>
      <c r="AI24" s="6" t="s">
        <v>216</v>
      </c>
      <c r="AJ24" s="6" t="s">
        <v>216</v>
      </c>
      <c r="AK24" s="6" t="s">
        <v>216</v>
      </c>
      <c r="AL24" s="6" t="s">
        <v>216</v>
      </c>
      <c r="AM24" s="23" t="s">
        <v>409</v>
      </c>
      <c r="AN24" s="14">
        <v>9931310351</v>
      </c>
      <c r="AO24" s="6" t="s">
        <v>335</v>
      </c>
      <c r="AP24" s="23" t="s">
        <v>409</v>
      </c>
      <c r="AQ24" s="5" t="s">
        <v>404</v>
      </c>
      <c r="AR24" s="6" t="s">
        <v>408</v>
      </c>
      <c r="AS24" s="7">
        <v>44287</v>
      </c>
      <c r="AT24" s="7">
        <v>44286</v>
      </c>
      <c r="AU24" s="8" t="s">
        <v>406</v>
      </c>
    </row>
    <row r="25" spans="1:47" s="8" customFormat="1" ht="16.5" x14ac:dyDescent="0.3">
      <c r="A25" s="6">
        <v>2021</v>
      </c>
      <c r="B25" s="7">
        <v>44197</v>
      </c>
      <c r="C25" s="7">
        <v>44286</v>
      </c>
      <c r="D25" s="6" t="s">
        <v>109</v>
      </c>
      <c r="E25" s="12" t="s">
        <v>328</v>
      </c>
      <c r="F25" s="12" t="s">
        <v>305</v>
      </c>
      <c r="G25" s="12" t="s">
        <v>324</v>
      </c>
      <c r="H25" s="12" t="s">
        <v>327</v>
      </c>
      <c r="I25" s="12" t="s">
        <v>215</v>
      </c>
      <c r="J25" s="12" t="s">
        <v>111</v>
      </c>
      <c r="K25" s="12" t="s">
        <v>216</v>
      </c>
      <c r="L25" s="12" t="s">
        <v>216</v>
      </c>
      <c r="M25" s="12" t="s">
        <v>113</v>
      </c>
      <c r="N25" s="12" t="s">
        <v>146</v>
      </c>
      <c r="O25" s="8" t="s">
        <v>320</v>
      </c>
      <c r="P25" s="12" t="s">
        <v>153</v>
      </c>
      <c r="Q25" s="15" t="s">
        <v>329</v>
      </c>
      <c r="R25" s="12" t="s">
        <v>330</v>
      </c>
      <c r="S25" s="12" t="s">
        <v>331</v>
      </c>
      <c r="T25" s="12" t="s">
        <v>178</v>
      </c>
      <c r="U25" s="12" t="s">
        <v>332</v>
      </c>
      <c r="V25" s="10">
        <v>6</v>
      </c>
      <c r="W25" s="8" t="s">
        <v>333</v>
      </c>
      <c r="X25" s="11">
        <v>270140001</v>
      </c>
      <c r="Y25" s="6" t="s">
        <v>333</v>
      </c>
      <c r="Z25" s="6">
        <v>27</v>
      </c>
      <c r="AA25" s="6" t="s">
        <v>129</v>
      </c>
      <c r="AB25" s="6">
        <v>86697</v>
      </c>
      <c r="AC25" s="6" t="s">
        <v>216</v>
      </c>
      <c r="AD25" s="6" t="s">
        <v>216</v>
      </c>
      <c r="AE25" s="6" t="s">
        <v>216</v>
      </c>
      <c r="AF25" s="6" t="s">
        <v>216</v>
      </c>
      <c r="AG25" s="6" t="s">
        <v>216</v>
      </c>
      <c r="AH25" s="6" t="s">
        <v>216</v>
      </c>
      <c r="AI25" s="6" t="s">
        <v>216</v>
      </c>
      <c r="AJ25" s="6" t="s">
        <v>216</v>
      </c>
      <c r="AK25" s="6" t="s">
        <v>216</v>
      </c>
      <c r="AL25" s="6" t="s">
        <v>216</v>
      </c>
      <c r="AM25" s="23" t="s">
        <v>409</v>
      </c>
      <c r="AN25" s="6">
        <v>9934313655</v>
      </c>
      <c r="AO25" s="19" t="s">
        <v>334</v>
      </c>
      <c r="AP25" s="23" t="s">
        <v>409</v>
      </c>
      <c r="AQ25" s="5" t="s">
        <v>404</v>
      </c>
      <c r="AR25" s="6" t="s">
        <v>408</v>
      </c>
      <c r="AS25" s="7">
        <v>44287</v>
      </c>
      <c r="AT25" s="7">
        <v>44286</v>
      </c>
      <c r="AU25" s="8" t="s">
        <v>406</v>
      </c>
    </row>
    <row r="26" spans="1:47" s="8" customFormat="1" ht="16.5" x14ac:dyDescent="0.3">
      <c r="A26" s="6">
        <v>2021</v>
      </c>
      <c r="B26" s="7">
        <v>44197</v>
      </c>
      <c r="C26" s="7">
        <v>44286</v>
      </c>
      <c r="D26" s="6" t="s">
        <v>109</v>
      </c>
      <c r="E26" s="12" t="s">
        <v>338</v>
      </c>
      <c r="F26" s="12" t="s">
        <v>339</v>
      </c>
      <c r="G26" s="12" t="s">
        <v>289</v>
      </c>
      <c r="H26" s="12" t="s">
        <v>340</v>
      </c>
      <c r="I26" s="12" t="s">
        <v>215</v>
      </c>
      <c r="J26" s="12" t="s">
        <v>111</v>
      </c>
      <c r="K26" s="12" t="s">
        <v>216</v>
      </c>
      <c r="L26" s="12" t="s">
        <v>216</v>
      </c>
      <c r="M26" s="12" t="s">
        <v>113</v>
      </c>
      <c r="N26" s="12" t="s">
        <v>146</v>
      </c>
      <c r="O26" s="12" t="s">
        <v>263</v>
      </c>
      <c r="P26" s="12" t="s">
        <v>153</v>
      </c>
      <c r="Q26" s="10">
        <v>40</v>
      </c>
      <c r="R26" s="15">
        <v>5</v>
      </c>
      <c r="T26" s="12" t="s">
        <v>178</v>
      </c>
      <c r="U26" s="12" t="s">
        <v>277</v>
      </c>
      <c r="V26" s="10">
        <v>17</v>
      </c>
      <c r="W26" s="8" t="s">
        <v>219</v>
      </c>
      <c r="X26" s="11">
        <v>270140001</v>
      </c>
      <c r="Y26" s="6" t="s">
        <v>219</v>
      </c>
      <c r="Z26" s="6">
        <v>27</v>
      </c>
      <c r="AA26" s="6" t="s">
        <v>129</v>
      </c>
      <c r="AB26" s="6">
        <v>86902</v>
      </c>
      <c r="AC26" s="6" t="s">
        <v>216</v>
      </c>
      <c r="AD26" s="6" t="s">
        <v>216</v>
      </c>
      <c r="AE26" s="6" t="s">
        <v>216</v>
      </c>
      <c r="AF26" s="6" t="s">
        <v>216</v>
      </c>
      <c r="AG26" s="6" t="s">
        <v>216</v>
      </c>
      <c r="AH26" s="6" t="s">
        <v>216</v>
      </c>
      <c r="AI26" s="6" t="s">
        <v>216</v>
      </c>
      <c r="AJ26" s="6" t="s">
        <v>216</v>
      </c>
      <c r="AK26" s="6" t="s">
        <v>216</v>
      </c>
      <c r="AL26" s="6" t="s">
        <v>216</v>
      </c>
      <c r="AM26" s="23" t="s">
        <v>409</v>
      </c>
      <c r="AN26" s="14">
        <v>9341008275</v>
      </c>
      <c r="AO26" s="6" t="s">
        <v>341</v>
      </c>
      <c r="AP26" s="23" t="s">
        <v>409</v>
      </c>
      <c r="AQ26" s="5" t="s">
        <v>404</v>
      </c>
      <c r="AR26" s="6" t="s">
        <v>408</v>
      </c>
      <c r="AS26" s="7">
        <v>44287</v>
      </c>
      <c r="AT26" s="7">
        <v>44286</v>
      </c>
      <c r="AU26" s="8" t="s">
        <v>406</v>
      </c>
    </row>
    <row r="27" spans="1:47" s="8" customFormat="1" ht="16.5" x14ac:dyDescent="0.3">
      <c r="A27" s="6">
        <v>2021</v>
      </c>
      <c r="B27" s="7">
        <v>44197</v>
      </c>
      <c r="C27" s="7">
        <v>44286</v>
      </c>
      <c r="D27" s="6" t="s">
        <v>109</v>
      </c>
      <c r="E27" s="12" t="s">
        <v>342</v>
      </c>
      <c r="F27" s="12" t="s">
        <v>343</v>
      </c>
      <c r="G27" s="12" t="s">
        <v>344</v>
      </c>
      <c r="H27" s="12" t="s">
        <v>345</v>
      </c>
      <c r="I27" s="12" t="s">
        <v>215</v>
      </c>
      <c r="J27" s="12" t="s">
        <v>111</v>
      </c>
      <c r="K27" s="12" t="s">
        <v>216</v>
      </c>
      <c r="L27" s="12" t="s">
        <v>216</v>
      </c>
      <c r="M27" s="12" t="s">
        <v>113</v>
      </c>
      <c r="N27" s="12" t="s">
        <v>146</v>
      </c>
      <c r="O27" s="8" t="s">
        <v>346</v>
      </c>
      <c r="P27" s="8" t="s">
        <v>153</v>
      </c>
      <c r="Q27" s="8" t="s">
        <v>347</v>
      </c>
      <c r="R27" s="15">
        <v>9</v>
      </c>
      <c r="S27" s="10">
        <v>15</v>
      </c>
      <c r="T27" s="12" t="s">
        <v>178</v>
      </c>
      <c r="U27" s="12" t="s">
        <v>348</v>
      </c>
      <c r="V27" s="10">
        <v>2</v>
      </c>
      <c r="W27" s="8" t="s">
        <v>349</v>
      </c>
      <c r="X27" s="11">
        <v>270140001</v>
      </c>
      <c r="Y27" s="6" t="s">
        <v>349</v>
      </c>
      <c r="Z27" s="6">
        <v>27</v>
      </c>
      <c r="AA27" s="6" t="s">
        <v>129</v>
      </c>
      <c r="AB27" s="6">
        <v>86532</v>
      </c>
      <c r="AC27" s="6" t="s">
        <v>216</v>
      </c>
      <c r="AD27" s="6" t="s">
        <v>216</v>
      </c>
      <c r="AE27" s="6" t="s">
        <v>216</v>
      </c>
      <c r="AF27" s="6" t="s">
        <v>216</v>
      </c>
      <c r="AG27" s="6" t="s">
        <v>216</v>
      </c>
      <c r="AH27" s="6" t="s">
        <v>216</v>
      </c>
      <c r="AI27" s="6" t="s">
        <v>216</v>
      </c>
      <c r="AJ27" s="6" t="s">
        <v>216</v>
      </c>
      <c r="AK27" s="6" t="s">
        <v>216</v>
      </c>
      <c r="AL27" s="6" t="s">
        <v>216</v>
      </c>
      <c r="AM27" s="23" t="s">
        <v>409</v>
      </c>
      <c r="AN27" s="6">
        <v>9931293124</v>
      </c>
      <c r="AO27" s="6" t="s">
        <v>350</v>
      </c>
      <c r="AP27" s="23" t="s">
        <v>409</v>
      </c>
      <c r="AQ27" s="5" t="s">
        <v>404</v>
      </c>
      <c r="AR27" s="6" t="s">
        <v>408</v>
      </c>
      <c r="AS27" s="7">
        <v>44287</v>
      </c>
      <c r="AT27" s="7">
        <v>44286</v>
      </c>
      <c r="AU27" s="8" t="s">
        <v>406</v>
      </c>
    </row>
    <row r="28" spans="1:47" s="8" customFormat="1" ht="16.5" x14ac:dyDescent="0.3">
      <c r="A28" s="6">
        <v>2021</v>
      </c>
      <c r="B28" s="7">
        <v>44197</v>
      </c>
      <c r="C28" s="7">
        <v>44286</v>
      </c>
      <c r="D28" s="6" t="s">
        <v>109</v>
      </c>
      <c r="E28" s="12" t="s">
        <v>351</v>
      </c>
      <c r="F28" s="12" t="s">
        <v>352</v>
      </c>
      <c r="G28" s="12" t="s">
        <v>353</v>
      </c>
      <c r="H28" s="12" t="s">
        <v>354</v>
      </c>
      <c r="I28" s="12" t="s">
        <v>215</v>
      </c>
      <c r="J28" s="12" t="s">
        <v>111</v>
      </c>
      <c r="K28" s="12" t="s">
        <v>216</v>
      </c>
      <c r="L28" s="12" t="s">
        <v>216</v>
      </c>
      <c r="M28" s="12" t="s">
        <v>113</v>
      </c>
      <c r="N28" s="12" t="s">
        <v>146</v>
      </c>
      <c r="O28" s="12" t="s">
        <v>307</v>
      </c>
      <c r="P28" s="12" t="s">
        <v>153</v>
      </c>
      <c r="Q28" s="8" t="s">
        <v>359</v>
      </c>
      <c r="R28" s="15">
        <v>201</v>
      </c>
      <c r="S28" s="8" t="s">
        <v>358</v>
      </c>
      <c r="T28" s="12" t="s">
        <v>187</v>
      </c>
      <c r="U28" s="12" t="s">
        <v>360</v>
      </c>
      <c r="V28" s="10">
        <v>4</v>
      </c>
      <c r="W28" s="8" t="s">
        <v>234</v>
      </c>
      <c r="X28" s="11">
        <v>270140001</v>
      </c>
      <c r="Y28" s="6" t="s">
        <v>234</v>
      </c>
      <c r="Z28" s="6">
        <v>27</v>
      </c>
      <c r="AA28" s="6" t="s">
        <v>129</v>
      </c>
      <c r="AB28" s="6">
        <v>86038</v>
      </c>
      <c r="AC28" s="6" t="s">
        <v>216</v>
      </c>
      <c r="AD28" s="6" t="s">
        <v>216</v>
      </c>
      <c r="AE28" s="6" t="s">
        <v>216</v>
      </c>
      <c r="AF28" s="6" t="s">
        <v>216</v>
      </c>
      <c r="AG28" s="6" t="s">
        <v>216</v>
      </c>
      <c r="AH28" s="6" t="s">
        <v>216</v>
      </c>
      <c r="AI28" s="6" t="s">
        <v>216</v>
      </c>
      <c r="AJ28" s="6" t="s">
        <v>216</v>
      </c>
      <c r="AK28" s="6" t="s">
        <v>216</v>
      </c>
      <c r="AL28" s="6" t="s">
        <v>216</v>
      </c>
      <c r="AM28" s="23" t="s">
        <v>409</v>
      </c>
      <c r="AN28" s="6">
        <v>9933465316</v>
      </c>
      <c r="AO28" s="19" t="s">
        <v>361</v>
      </c>
      <c r="AP28" s="23" t="s">
        <v>409</v>
      </c>
      <c r="AQ28" s="5" t="s">
        <v>404</v>
      </c>
      <c r="AR28" s="6" t="s">
        <v>408</v>
      </c>
      <c r="AS28" s="7">
        <v>44287</v>
      </c>
      <c r="AT28" s="7">
        <v>44286</v>
      </c>
      <c r="AU28" s="8" t="s">
        <v>406</v>
      </c>
    </row>
    <row r="29" spans="1:47" s="8" customFormat="1" ht="16.5" x14ac:dyDescent="0.3">
      <c r="A29" s="6">
        <v>2021</v>
      </c>
      <c r="B29" s="7">
        <v>44197</v>
      </c>
      <c r="C29" s="7">
        <v>44286</v>
      </c>
      <c r="D29" s="6" t="s">
        <v>109</v>
      </c>
      <c r="E29" s="12" t="s">
        <v>356</v>
      </c>
      <c r="F29" s="12" t="s">
        <v>323</v>
      </c>
      <c r="G29" s="12" t="s">
        <v>357</v>
      </c>
      <c r="H29" s="16" t="s">
        <v>355</v>
      </c>
      <c r="I29" s="12" t="s">
        <v>215</v>
      </c>
      <c r="J29" s="12" t="s">
        <v>111</v>
      </c>
      <c r="K29" s="12" t="s">
        <v>216</v>
      </c>
      <c r="L29" s="12" t="s">
        <v>216</v>
      </c>
      <c r="M29" s="12" t="s">
        <v>113</v>
      </c>
      <c r="N29" s="12" t="s">
        <v>146</v>
      </c>
      <c r="O29" s="8" t="s">
        <v>307</v>
      </c>
      <c r="P29" s="12" t="s">
        <v>153</v>
      </c>
      <c r="Q29" s="12" t="s">
        <v>362</v>
      </c>
      <c r="R29" s="12" t="s">
        <v>225</v>
      </c>
      <c r="T29" s="12" t="s">
        <v>178</v>
      </c>
      <c r="U29" s="20" t="s">
        <v>407</v>
      </c>
      <c r="V29" s="10">
        <v>4</v>
      </c>
      <c r="W29" s="8" t="s">
        <v>234</v>
      </c>
      <c r="X29" s="11">
        <v>270140001</v>
      </c>
      <c r="Y29" s="6" t="s">
        <v>234</v>
      </c>
      <c r="Z29" s="6">
        <v>27</v>
      </c>
      <c r="AA29" s="6" t="s">
        <v>129</v>
      </c>
      <c r="AB29" s="6">
        <v>86402</v>
      </c>
      <c r="AC29" s="6" t="s">
        <v>216</v>
      </c>
      <c r="AD29" s="6" t="s">
        <v>216</v>
      </c>
      <c r="AE29" s="6" t="s">
        <v>216</v>
      </c>
      <c r="AF29" s="6" t="s">
        <v>216</v>
      </c>
      <c r="AG29" s="6" t="s">
        <v>216</v>
      </c>
      <c r="AH29" s="6" t="s">
        <v>216</v>
      </c>
      <c r="AI29" s="6" t="s">
        <v>216</v>
      </c>
      <c r="AJ29" s="6" t="s">
        <v>216</v>
      </c>
      <c r="AK29" s="6" t="s">
        <v>216</v>
      </c>
      <c r="AL29" s="6" t="s">
        <v>216</v>
      </c>
      <c r="AM29" s="23" t="s">
        <v>409</v>
      </c>
      <c r="AN29" s="11">
        <v>9171145207</v>
      </c>
      <c r="AO29" s="14" t="s">
        <v>363</v>
      </c>
      <c r="AP29" s="23" t="s">
        <v>409</v>
      </c>
      <c r="AQ29" s="5" t="s">
        <v>404</v>
      </c>
      <c r="AR29" s="6" t="s">
        <v>408</v>
      </c>
      <c r="AS29" s="7">
        <v>44287</v>
      </c>
      <c r="AT29" s="7">
        <v>44286</v>
      </c>
      <c r="AU29" s="8" t="s">
        <v>406</v>
      </c>
    </row>
    <row r="30" spans="1:47" s="8" customFormat="1" ht="16.5" x14ac:dyDescent="0.3">
      <c r="A30" s="6">
        <v>2021</v>
      </c>
      <c r="B30" s="7">
        <v>44197</v>
      </c>
      <c r="C30" s="7">
        <v>44286</v>
      </c>
      <c r="D30" s="6" t="s">
        <v>109</v>
      </c>
      <c r="E30" s="12" t="s">
        <v>364</v>
      </c>
      <c r="F30" s="12" t="s">
        <v>365</v>
      </c>
      <c r="G30" s="12" t="s">
        <v>305</v>
      </c>
      <c r="H30" s="12" t="s">
        <v>366</v>
      </c>
      <c r="I30" s="12" t="s">
        <v>215</v>
      </c>
      <c r="J30" s="12" t="s">
        <v>111</v>
      </c>
      <c r="K30" s="12" t="s">
        <v>216</v>
      </c>
      <c r="L30" s="12" t="s">
        <v>216</v>
      </c>
      <c r="M30" s="12" t="s">
        <v>113</v>
      </c>
      <c r="N30" s="12" t="s">
        <v>146</v>
      </c>
      <c r="O30" s="12" t="s">
        <v>320</v>
      </c>
      <c r="P30" s="12" t="s">
        <v>166</v>
      </c>
      <c r="Q30" s="10">
        <v>1</v>
      </c>
      <c r="T30" s="12" t="s">
        <v>178</v>
      </c>
      <c r="U30" s="12" t="s">
        <v>367</v>
      </c>
      <c r="V30" s="10">
        <v>4</v>
      </c>
      <c r="W30" s="8" t="s">
        <v>234</v>
      </c>
      <c r="X30" s="11">
        <v>270140001</v>
      </c>
      <c r="Y30" s="6" t="s">
        <v>234</v>
      </c>
      <c r="Z30" s="6">
        <v>27</v>
      </c>
      <c r="AA30" s="6" t="s">
        <v>129</v>
      </c>
      <c r="AB30" s="6">
        <v>86019</v>
      </c>
      <c r="AC30" s="6" t="s">
        <v>216</v>
      </c>
      <c r="AD30" s="6" t="s">
        <v>216</v>
      </c>
      <c r="AE30" s="6" t="s">
        <v>216</v>
      </c>
      <c r="AF30" s="6" t="s">
        <v>216</v>
      </c>
      <c r="AG30" s="6" t="s">
        <v>216</v>
      </c>
      <c r="AH30" s="6" t="s">
        <v>216</v>
      </c>
      <c r="AI30" s="6" t="s">
        <v>216</v>
      </c>
      <c r="AJ30" s="6" t="s">
        <v>216</v>
      </c>
      <c r="AK30" s="6" t="s">
        <v>216</v>
      </c>
      <c r="AL30" s="6" t="s">
        <v>216</v>
      </c>
      <c r="AM30" s="23" t="s">
        <v>409</v>
      </c>
      <c r="AN30" s="14">
        <v>9932501708</v>
      </c>
      <c r="AO30" s="14" t="s">
        <v>368</v>
      </c>
      <c r="AP30" s="23" t="s">
        <v>409</v>
      </c>
      <c r="AQ30" s="5" t="s">
        <v>404</v>
      </c>
      <c r="AR30" s="6" t="s">
        <v>408</v>
      </c>
      <c r="AS30" s="7">
        <v>44287</v>
      </c>
      <c r="AT30" s="7">
        <v>44286</v>
      </c>
      <c r="AU30" s="8" t="s">
        <v>406</v>
      </c>
    </row>
    <row r="31" spans="1:47" s="8" customFormat="1" ht="16.5" x14ac:dyDescent="0.3">
      <c r="A31" s="6">
        <v>2021</v>
      </c>
      <c r="B31" s="7">
        <v>44197</v>
      </c>
      <c r="C31" s="7">
        <v>44286</v>
      </c>
      <c r="D31" s="6" t="s">
        <v>109</v>
      </c>
      <c r="E31" s="12" t="s">
        <v>364</v>
      </c>
      <c r="F31" s="12" t="s">
        <v>369</v>
      </c>
      <c r="G31" s="12" t="s">
        <v>370</v>
      </c>
      <c r="H31" s="12" t="s">
        <v>371</v>
      </c>
      <c r="I31" s="12" t="s">
        <v>215</v>
      </c>
      <c r="J31" s="12" t="s">
        <v>111</v>
      </c>
      <c r="K31" s="12" t="s">
        <v>216</v>
      </c>
      <c r="L31" s="12" t="s">
        <v>216</v>
      </c>
      <c r="M31" s="12" t="s">
        <v>113</v>
      </c>
      <c r="N31" s="12" t="s">
        <v>146</v>
      </c>
      <c r="O31" s="12" t="s">
        <v>320</v>
      </c>
      <c r="P31" s="8" t="s">
        <v>148</v>
      </c>
      <c r="Q31" s="8" t="s">
        <v>372</v>
      </c>
      <c r="R31" s="15">
        <v>3</v>
      </c>
      <c r="S31" s="10">
        <v>3</v>
      </c>
      <c r="T31" s="12" t="s">
        <v>178</v>
      </c>
      <c r="U31" s="12" t="s">
        <v>367</v>
      </c>
      <c r="V31" s="10">
        <v>4</v>
      </c>
      <c r="W31" s="8" t="s">
        <v>234</v>
      </c>
      <c r="X31" s="11">
        <v>270140001</v>
      </c>
      <c r="Y31" s="6" t="s">
        <v>234</v>
      </c>
      <c r="Z31" s="6">
        <v>27</v>
      </c>
      <c r="AA31" s="6" t="s">
        <v>129</v>
      </c>
      <c r="AB31" s="6">
        <v>86019</v>
      </c>
      <c r="AC31" s="6" t="s">
        <v>216</v>
      </c>
      <c r="AD31" s="6" t="s">
        <v>216</v>
      </c>
      <c r="AE31" s="6" t="s">
        <v>216</v>
      </c>
      <c r="AF31" s="6" t="s">
        <v>216</v>
      </c>
      <c r="AG31" s="6" t="s">
        <v>216</v>
      </c>
      <c r="AH31" s="6" t="s">
        <v>216</v>
      </c>
      <c r="AI31" s="6" t="s">
        <v>216</v>
      </c>
      <c r="AJ31" s="6" t="s">
        <v>216</v>
      </c>
      <c r="AK31" s="6" t="s">
        <v>216</v>
      </c>
      <c r="AL31" s="6" t="s">
        <v>216</v>
      </c>
      <c r="AM31" s="23" t="s">
        <v>409</v>
      </c>
      <c r="AN31" s="21">
        <v>9932777125</v>
      </c>
      <c r="AO31" s="14" t="s">
        <v>373</v>
      </c>
      <c r="AP31" s="23" t="s">
        <v>409</v>
      </c>
      <c r="AQ31" s="5" t="s">
        <v>404</v>
      </c>
      <c r="AR31" s="6" t="s">
        <v>408</v>
      </c>
      <c r="AS31" s="7">
        <v>44287</v>
      </c>
      <c r="AT31" s="7">
        <v>44286</v>
      </c>
      <c r="AU31" s="8" t="s">
        <v>406</v>
      </c>
    </row>
    <row r="32" spans="1:47" s="8" customFormat="1" ht="16.5" x14ac:dyDescent="0.3">
      <c r="A32" s="6">
        <v>2021</v>
      </c>
      <c r="B32" s="7">
        <v>44197</v>
      </c>
      <c r="C32" s="7">
        <v>44286</v>
      </c>
      <c r="D32" s="6" t="s">
        <v>109</v>
      </c>
      <c r="E32" s="12" t="s">
        <v>374</v>
      </c>
      <c r="F32" s="12" t="s">
        <v>375</v>
      </c>
      <c r="G32" s="12" t="s">
        <v>289</v>
      </c>
      <c r="H32" s="12" t="s">
        <v>376</v>
      </c>
      <c r="I32" s="12" t="s">
        <v>215</v>
      </c>
      <c r="J32" s="12" t="s">
        <v>111</v>
      </c>
      <c r="K32" s="12" t="s">
        <v>216</v>
      </c>
      <c r="L32" s="12" t="s">
        <v>216</v>
      </c>
      <c r="M32" s="12" t="s">
        <v>113</v>
      </c>
      <c r="N32" s="12" t="s">
        <v>146</v>
      </c>
      <c r="O32" s="8" t="s">
        <v>377</v>
      </c>
      <c r="P32" s="8" t="s">
        <v>172</v>
      </c>
      <c r="Q32" s="8" t="s">
        <v>337</v>
      </c>
      <c r="R32" s="10">
        <v>330</v>
      </c>
      <c r="S32" s="10">
        <v>2</v>
      </c>
      <c r="T32" s="12" t="s">
        <v>178</v>
      </c>
      <c r="U32" s="12" t="s">
        <v>336</v>
      </c>
      <c r="V32" s="10">
        <v>4</v>
      </c>
      <c r="W32" s="8" t="s">
        <v>234</v>
      </c>
      <c r="X32" s="11">
        <v>270140001</v>
      </c>
      <c r="Y32" s="6" t="s">
        <v>234</v>
      </c>
      <c r="Z32" s="6">
        <v>27</v>
      </c>
      <c r="AA32" s="6" t="s">
        <v>129</v>
      </c>
      <c r="AB32" s="6">
        <v>86100</v>
      </c>
      <c r="AC32" s="6" t="s">
        <v>216</v>
      </c>
      <c r="AD32" s="6" t="s">
        <v>216</v>
      </c>
      <c r="AE32" s="6" t="s">
        <v>216</v>
      </c>
      <c r="AF32" s="6" t="s">
        <v>216</v>
      </c>
      <c r="AG32" s="6" t="s">
        <v>216</v>
      </c>
      <c r="AH32" s="6" t="s">
        <v>216</v>
      </c>
      <c r="AI32" s="6" t="s">
        <v>216</v>
      </c>
      <c r="AJ32" s="6" t="s">
        <v>216</v>
      </c>
      <c r="AK32" s="6" t="s">
        <v>216</v>
      </c>
      <c r="AL32" s="6" t="s">
        <v>216</v>
      </c>
      <c r="AM32" s="23" t="s">
        <v>409</v>
      </c>
      <c r="AN32" s="6">
        <v>811907399</v>
      </c>
      <c r="AO32" s="6" t="s">
        <v>378</v>
      </c>
      <c r="AP32" s="23" t="s">
        <v>409</v>
      </c>
      <c r="AQ32" s="5" t="s">
        <v>404</v>
      </c>
      <c r="AR32" s="6" t="s">
        <v>408</v>
      </c>
      <c r="AS32" s="7">
        <v>44287</v>
      </c>
      <c r="AT32" s="7">
        <v>44286</v>
      </c>
      <c r="AU32" s="8" t="s">
        <v>406</v>
      </c>
    </row>
    <row r="33" spans="1:47" s="8" customFormat="1" ht="16.5" x14ac:dyDescent="0.3">
      <c r="A33" s="6">
        <v>2021</v>
      </c>
      <c r="B33" s="7">
        <v>44197</v>
      </c>
      <c r="C33" s="7">
        <v>44286</v>
      </c>
      <c r="D33" s="6" t="s">
        <v>109</v>
      </c>
      <c r="E33" s="12" t="s">
        <v>379</v>
      </c>
      <c r="F33" s="12" t="s">
        <v>324</v>
      </c>
      <c r="G33" s="12" t="s">
        <v>268</v>
      </c>
      <c r="H33" s="12" t="s">
        <v>380</v>
      </c>
      <c r="I33" s="12" t="s">
        <v>215</v>
      </c>
      <c r="J33" s="12" t="s">
        <v>111</v>
      </c>
      <c r="K33" s="12" t="s">
        <v>216</v>
      </c>
      <c r="L33" s="12" t="s">
        <v>216</v>
      </c>
      <c r="M33" s="12" t="s">
        <v>113</v>
      </c>
      <c r="N33" s="12" t="s">
        <v>146</v>
      </c>
      <c r="O33" s="12" t="s">
        <v>291</v>
      </c>
      <c r="P33" s="12" t="s">
        <v>153</v>
      </c>
      <c r="Q33" s="12" t="s">
        <v>381</v>
      </c>
      <c r="R33" s="10">
        <v>3</v>
      </c>
      <c r="S33" s="10">
        <v>2</v>
      </c>
      <c r="T33" s="12" t="s">
        <v>178</v>
      </c>
      <c r="U33" s="12" t="s">
        <v>382</v>
      </c>
      <c r="V33" s="10">
        <v>4</v>
      </c>
      <c r="W33" s="8" t="s">
        <v>234</v>
      </c>
      <c r="X33" s="11">
        <v>270140001</v>
      </c>
      <c r="Y33" s="6" t="s">
        <v>234</v>
      </c>
      <c r="Z33" s="6">
        <v>27</v>
      </c>
      <c r="AA33" s="6" t="s">
        <v>129</v>
      </c>
      <c r="AB33" s="6">
        <v>86017</v>
      </c>
      <c r="AC33" s="6" t="s">
        <v>216</v>
      </c>
      <c r="AD33" s="6" t="s">
        <v>216</v>
      </c>
      <c r="AE33" s="6" t="s">
        <v>216</v>
      </c>
      <c r="AF33" s="6" t="s">
        <v>216</v>
      </c>
      <c r="AG33" s="6" t="s">
        <v>216</v>
      </c>
      <c r="AH33" s="6" t="s">
        <v>216</v>
      </c>
      <c r="AI33" s="6" t="s">
        <v>216</v>
      </c>
      <c r="AJ33" s="6" t="s">
        <v>216</v>
      </c>
      <c r="AK33" s="6" t="s">
        <v>216</v>
      </c>
      <c r="AL33" s="6" t="s">
        <v>216</v>
      </c>
      <c r="AM33" s="23" t="s">
        <v>409</v>
      </c>
      <c r="AN33" s="6">
        <v>9932392434</v>
      </c>
      <c r="AO33" s="14" t="s">
        <v>383</v>
      </c>
      <c r="AP33" s="23" t="s">
        <v>409</v>
      </c>
      <c r="AQ33" s="5" t="s">
        <v>404</v>
      </c>
      <c r="AR33" s="6" t="s">
        <v>408</v>
      </c>
      <c r="AS33" s="7">
        <v>44287</v>
      </c>
      <c r="AT33" s="7">
        <v>44286</v>
      </c>
      <c r="AU33" s="8" t="s">
        <v>406</v>
      </c>
    </row>
    <row r="34" spans="1:47" s="8" customFormat="1" ht="16.5" x14ac:dyDescent="0.3">
      <c r="A34" s="6">
        <v>2021</v>
      </c>
      <c r="B34" s="7">
        <v>44197</v>
      </c>
      <c r="C34" s="7">
        <v>44286</v>
      </c>
      <c r="D34" s="6" t="s">
        <v>109</v>
      </c>
      <c r="E34" s="12" t="s">
        <v>384</v>
      </c>
      <c r="F34" s="12" t="s">
        <v>385</v>
      </c>
      <c r="G34" s="12" t="s">
        <v>289</v>
      </c>
      <c r="H34" s="12" t="s">
        <v>386</v>
      </c>
      <c r="I34" s="12" t="s">
        <v>215</v>
      </c>
      <c r="J34" s="12" t="s">
        <v>111</v>
      </c>
      <c r="K34" s="12" t="s">
        <v>216</v>
      </c>
      <c r="L34" s="12" t="s">
        <v>216</v>
      </c>
      <c r="M34" s="12" t="s">
        <v>113</v>
      </c>
      <c r="N34" s="12" t="s">
        <v>146</v>
      </c>
      <c r="O34" s="8" t="s">
        <v>387</v>
      </c>
      <c r="P34" s="12" t="s">
        <v>153</v>
      </c>
      <c r="Q34" s="8" t="s">
        <v>389</v>
      </c>
      <c r="R34" s="8">
        <v>2</v>
      </c>
      <c r="S34" s="10" t="s">
        <v>388</v>
      </c>
      <c r="T34" s="12" t="s">
        <v>178</v>
      </c>
      <c r="U34" s="12" t="s">
        <v>390</v>
      </c>
      <c r="V34" s="10">
        <v>4</v>
      </c>
      <c r="W34" s="8" t="s">
        <v>234</v>
      </c>
      <c r="X34" s="11">
        <v>270140001</v>
      </c>
      <c r="Y34" s="6" t="s">
        <v>234</v>
      </c>
      <c r="Z34" s="6">
        <v>27</v>
      </c>
      <c r="AA34" s="6" t="s">
        <v>129</v>
      </c>
      <c r="AB34" s="6">
        <v>86245</v>
      </c>
      <c r="AC34" s="6" t="s">
        <v>216</v>
      </c>
      <c r="AD34" s="6" t="s">
        <v>216</v>
      </c>
      <c r="AE34" s="6" t="s">
        <v>216</v>
      </c>
      <c r="AF34" s="6" t="s">
        <v>216</v>
      </c>
      <c r="AG34" s="6" t="s">
        <v>216</v>
      </c>
      <c r="AH34" s="6" t="s">
        <v>216</v>
      </c>
      <c r="AI34" s="6" t="s">
        <v>216</v>
      </c>
      <c r="AJ34" s="6" t="s">
        <v>216</v>
      </c>
      <c r="AK34" s="6" t="s">
        <v>216</v>
      </c>
      <c r="AL34" s="6" t="s">
        <v>216</v>
      </c>
      <c r="AM34" s="23" t="s">
        <v>409</v>
      </c>
      <c r="AN34" s="6">
        <v>9614482818</v>
      </c>
      <c r="AO34" s="19" t="s">
        <v>391</v>
      </c>
      <c r="AP34" s="23" t="s">
        <v>409</v>
      </c>
      <c r="AQ34" s="5" t="s">
        <v>404</v>
      </c>
      <c r="AR34" s="6" t="s">
        <v>408</v>
      </c>
      <c r="AS34" s="7">
        <v>44287</v>
      </c>
      <c r="AT34" s="7">
        <v>44286</v>
      </c>
      <c r="AU34" s="8" t="s">
        <v>406</v>
      </c>
    </row>
    <row r="35" spans="1:47" s="8" customFormat="1" ht="16.5" x14ac:dyDescent="0.3">
      <c r="A35" s="6">
        <v>2021</v>
      </c>
      <c r="B35" s="7">
        <v>44197</v>
      </c>
      <c r="C35" s="7">
        <v>44286</v>
      </c>
      <c r="D35" s="6" t="s">
        <v>109</v>
      </c>
      <c r="E35" s="12" t="s">
        <v>227</v>
      </c>
      <c r="F35" s="12" t="s">
        <v>392</v>
      </c>
      <c r="G35" s="12" t="s">
        <v>393</v>
      </c>
      <c r="H35" s="12" t="s">
        <v>394</v>
      </c>
      <c r="I35" s="12" t="s">
        <v>215</v>
      </c>
      <c r="J35" s="12" t="s">
        <v>111</v>
      </c>
      <c r="K35" s="12" t="s">
        <v>216</v>
      </c>
      <c r="L35" s="12" t="s">
        <v>216</v>
      </c>
      <c r="M35" s="12" t="s">
        <v>113</v>
      </c>
      <c r="N35" s="12" t="s">
        <v>146</v>
      </c>
      <c r="O35" s="12" t="s">
        <v>320</v>
      </c>
      <c r="P35" s="12" t="s">
        <v>166</v>
      </c>
      <c r="Q35" s="12" t="s">
        <v>395</v>
      </c>
      <c r="R35" s="10">
        <v>102</v>
      </c>
      <c r="S35" s="10"/>
      <c r="T35" s="12" t="s">
        <v>178</v>
      </c>
      <c r="U35" s="12" t="s">
        <v>336</v>
      </c>
      <c r="V35" s="10">
        <v>4</v>
      </c>
      <c r="W35" s="8" t="s">
        <v>234</v>
      </c>
      <c r="X35" s="11">
        <v>270140001</v>
      </c>
      <c r="Y35" s="6" t="s">
        <v>234</v>
      </c>
      <c r="Z35" s="6">
        <v>27</v>
      </c>
      <c r="AA35" s="6" t="s">
        <v>129</v>
      </c>
      <c r="AB35" s="6">
        <v>86060</v>
      </c>
      <c r="AC35" s="6" t="s">
        <v>216</v>
      </c>
      <c r="AD35" s="6" t="s">
        <v>216</v>
      </c>
      <c r="AE35" s="6" t="s">
        <v>216</v>
      </c>
      <c r="AF35" s="6" t="s">
        <v>216</v>
      </c>
      <c r="AG35" s="6" t="s">
        <v>216</v>
      </c>
      <c r="AH35" s="6" t="s">
        <v>216</v>
      </c>
      <c r="AI35" s="6" t="s">
        <v>216</v>
      </c>
      <c r="AJ35" s="6" t="s">
        <v>216</v>
      </c>
      <c r="AK35" s="6" t="s">
        <v>216</v>
      </c>
      <c r="AL35" s="6" t="s">
        <v>216</v>
      </c>
      <c r="AM35" s="23" t="s">
        <v>409</v>
      </c>
      <c r="AN35" s="6">
        <v>9932392434</v>
      </c>
      <c r="AO35" s="14" t="s">
        <v>396</v>
      </c>
      <c r="AP35" s="23" t="s">
        <v>409</v>
      </c>
      <c r="AQ35" s="5" t="s">
        <v>404</v>
      </c>
      <c r="AR35" s="6" t="s">
        <v>408</v>
      </c>
      <c r="AS35" s="7">
        <v>44287</v>
      </c>
      <c r="AT35" s="7">
        <v>44286</v>
      </c>
      <c r="AU35" s="8" t="s">
        <v>406</v>
      </c>
    </row>
    <row r="36" spans="1:47" s="8" customFormat="1" ht="16.5" x14ac:dyDescent="0.3">
      <c r="A36" s="6">
        <v>2021</v>
      </c>
      <c r="B36" s="7">
        <v>44197</v>
      </c>
      <c r="C36" s="7">
        <v>44286</v>
      </c>
      <c r="D36" s="6" t="s">
        <v>109</v>
      </c>
      <c r="E36" s="12" t="s">
        <v>397</v>
      </c>
      <c r="F36" s="12" t="s">
        <v>398</v>
      </c>
      <c r="G36" s="12" t="s">
        <v>399</v>
      </c>
      <c r="H36" s="12" t="s">
        <v>400</v>
      </c>
      <c r="I36" s="12" t="s">
        <v>215</v>
      </c>
      <c r="J36" s="12" t="s">
        <v>111</v>
      </c>
      <c r="K36" s="12" t="s">
        <v>216</v>
      </c>
      <c r="L36" s="12" t="s">
        <v>216</v>
      </c>
      <c r="M36" s="12" t="s">
        <v>113</v>
      </c>
      <c r="N36" s="12" t="s">
        <v>146</v>
      </c>
      <c r="O36" s="12" t="s">
        <v>401</v>
      </c>
      <c r="P36" s="12" t="s">
        <v>153</v>
      </c>
      <c r="Q36" s="10">
        <v>28</v>
      </c>
      <c r="R36" s="10">
        <v>802</v>
      </c>
      <c r="S36" s="10" t="s">
        <v>358</v>
      </c>
      <c r="T36" s="15" t="s">
        <v>178</v>
      </c>
      <c r="U36" s="15" t="s">
        <v>234</v>
      </c>
      <c r="V36" s="10">
        <v>17</v>
      </c>
      <c r="W36" s="15" t="s">
        <v>219</v>
      </c>
      <c r="X36" s="11">
        <v>270140001</v>
      </c>
      <c r="Y36" s="6" t="s">
        <v>219</v>
      </c>
      <c r="Z36" s="6">
        <v>27</v>
      </c>
      <c r="AA36" s="6" t="s">
        <v>129</v>
      </c>
      <c r="AB36" s="6">
        <v>86900</v>
      </c>
      <c r="AC36" s="6" t="s">
        <v>216</v>
      </c>
      <c r="AD36" s="6" t="s">
        <v>216</v>
      </c>
      <c r="AE36" s="6" t="s">
        <v>216</v>
      </c>
      <c r="AF36" s="6" t="s">
        <v>216</v>
      </c>
      <c r="AG36" s="6" t="s">
        <v>216</v>
      </c>
      <c r="AH36" s="6" t="s">
        <v>216</v>
      </c>
      <c r="AI36" s="6" t="s">
        <v>216</v>
      </c>
      <c r="AJ36" s="6" t="s">
        <v>216</v>
      </c>
      <c r="AK36" s="6" t="s">
        <v>216</v>
      </c>
      <c r="AL36" s="6" t="s">
        <v>216</v>
      </c>
      <c r="AM36" s="23" t="s">
        <v>409</v>
      </c>
      <c r="AN36" s="6">
        <v>9931529522</v>
      </c>
      <c r="AO36" s="22" t="s">
        <v>402</v>
      </c>
      <c r="AP36" s="23" t="s">
        <v>409</v>
      </c>
      <c r="AQ36" s="5" t="s">
        <v>404</v>
      </c>
      <c r="AR36" s="6" t="s">
        <v>408</v>
      </c>
      <c r="AS36" s="7">
        <v>44287</v>
      </c>
      <c r="AT36" s="7">
        <v>44286</v>
      </c>
      <c r="AU36" s="8" t="s">
        <v>406</v>
      </c>
    </row>
  </sheetData>
  <mergeCells count="7">
    <mergeCell ref="A6:AU6"/>
    <mergeCell ref="A2:C2"/>
    <mergeCell ref="D2:F2"/>
    <mergeCell ref="G2:I2"/>
    <mergeCell ref="A3:C3"/>
    <mergeCell ref="D3:F3"/>
    <mergeCell ref="G3:I3"/>
  </mergeCells>
  <dataValidations count="7">
    <dataValidation type="list" allowBlank="1" showErrorMessage="1" sqref="D8:D36">
      <formula1>Hidden_13</formula1>
    </dataValidation>
    <dataValidation type="list" allowBlank="1" showErrorMessage="1" sqref="J8:J36">
      <formula1>Hidden_29</formula1>
    </dataValidation>
    <dataValidation type="list" allowBlank="1" showErrorMessage="1" sqref="M8:M36">
      <formula1>Hidden_312</formula1>
    </dataValidation>
    <dataValidation type="list" allowBlank="1" showErrorMessage="1" sqref="N8:N36">
      <formula1>Hidden_413</formula1>
    </dataValidation>
    <dataValidation type="list" allowBlank="1" showErrorMessage="1" sqref="P8:P36">
      <formula1>Hidden_515</formula1>
    </dataValidation>
    <dataValidation type="list" allowBlank="1" showErrorMessage="1" sqref="T8:T36">
      <formula1>Hidden_619</formula1>
    </dataValidation>
    <dataValidation type="list" allowBlank="1" showErrorMessage="1" sqref="AA8:AA36">
      <formula1>Hidden_726</formula1>
    </dataValidation>
  </dataValidations>
  <hyperlinks>
    <hyperlink ref="AO25" r:id="rId1" display="mailto:mike_perez@hotmail.com"/>
    <hyperlink ref="AO28" r:id="rId2" display="mailto:cristobal_pimienta@hotmail.com"/>
    <hyperlink ref="AO34" r:id="rId3" display="mailto:tigre_invisibe67@outlook.es"/>
    <hyperlink ref="AO36" r:id="rId4"/>
    <hyperlink ref="AM8" r:id="rId5"/>
    <hyperlink ref="AM9:AM36" r:id="rId6" display="http://archivospot.tenosique.gob.mx/2021/Art76/Fracc32_44/1/DADMIN/noexiste.pdf"/>
    <hyperlink ref="AP8" r:id="rId7"/>
    <hyperlink ref="AP9:AP36" r:id="rId8" display="http://archivospot.tenosique.gob.mx/2021/Art76/Fracc32_44/1/DADMIN/noexiste.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2021-03-29T18:13:32Z</dcterms:created>
  <dcterms:modified xsi:type="dcterms:W3CDTF">2021-05-13T16:13:32Z</dcterms:modified>
</cp:coreProperties>
</file>