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ON TRANSPARENCIA\Desktop\2DO TRIM 2021\maricela 2021\"/>
    </mc:Choice>
  </mc:AlternateContent>
  <bookViews>
    <workbookView xWindow="0" yWindow="0" windowWidth="21600" windowHeight="943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definedNames>
    <definedName name="Hidden_13">Hidden_1!$A$1:$A$2</definedName>
    <definedName name="Hidden_29">Hidden_2!$A$1:$A$2</definedName>
    <definedName name="Hidden_312">Hidden_3!$A$1:$A$32</definedName>
    <definedName name="Hidden_413">Hidden_4!$A$1:$A$2</definedName>
    <definedName name="Hidden_515">Hidden_5!$A$1:$A$26</definedName>
    <definedName name="Hidden_619">Hidden_6!$A$1:$A$41</definedName>
    <definedName name="Hidden_726">Hidden_7!$A$1:$A$32</definedName>
  </definedNames>
  <calcPr calcId="0"/>
</workbook>
</file>

<file path=xl/sharedStrings.xml><?xml version="1.0" encoding="utf-8"?>
<sst xmlns="http://schemas.openxmlformats.org/spreadsheetml/2006/main" count="462" uniqueCount="271">
  <si>
    <t>46962</t>
  </si>
  <si>
    <t>TÍTULO</t>
  </si>
  <si>
    <t>NOMBRE CORTO</t>
  </si>
  <si>
    <t>DESCRIPCIÓN</t>
  </si>
  <si>
    <t>Padrón de proveedores y contratistas</t>
  </si>
  <si>
    <t>LTAIPET76FXXXIITAB</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</si>
  <si>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</si>
  <si>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</si>
  <si>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</si>
  <si>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</si>
  <si>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</si>
  <si>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</si>
  <si>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</si>
  <si>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</si>
  <si>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400470</t>
  </si>
  <si>
    <t>400456</t>
  </si>
  <si>
    <t>400457</t>
  </si>
  <si>
    <t>400453</t>
  </si>
  <si>
    <t>400462</t>
  </si>
  <si>
    <t>400463</t>
  </si>
  <si>
    <t>400464</t>
  </si>
  <si>
    <t>400465</t>
  </si>
  <si>
    <t>400477</t>
  </si>
  <si>
    <t>400454</t>
  </si>
  <si>
    <t>400479</t>
  </si>
  <si>
    <t>400460</t>
  </si>
  <si>
    <t>400455</t>
  </si>
  <si>
    <t>400442</t>
  </si>
  <si>
    <t>400485</t>
  </si>
  <si>
    <t>400441</t>
  </si>
  <si>
    <t>400481</t>
  </si>
  <si>
    <t>400471</t>
  </si>
  <si>
    <t>400472</t>
  </si>
  <si>
    <t>400461</t>
  </si>
  <si>
    <t>400482</t>
  </si>
  <si>
    <t>400473</t>
  </si>
  <si>
    <t>400483</t>
  </si>
  <si>
    <t>400474</t>
  </si>
  <si>
    <t>400484</t>
  </si>
  <si>
    <t>400475</t>
  </si>
  <si>
    <t>400443</t>
  </si>
  <si>
    <t>400476</t>
  </si>
  <si>
    <t>400446</t>
  </si>
  <si>
    <t>400447</t>
  </si>
  <si>
    <t>400448</t>
  </si>
  <si>
    <t>400449</t>
  </si>
  <si>
    <t>400450</t>
  </si>
  <si>
    <t>400466</t>
  </si>
  <si>
    <t>400451</t>
  </si>
  <si>
    <t>400478</t>
  </si>
  <si>
    <t>400480</t>
  </si>
  <si>
    <t>400469</t>
  </si>
  <si>
    <t>400452</t>
  </si>
  <si>
    <t>400467</t>
  </si>
  <si>
    <t>400468</t>
  </si>
  <si>
    <t>400440</t>
  </si>
  <si>
    <t>400487</t>
  </si>
  <si>
    <t>400458</t>
  </si>
  <si>
    <t>400486</t>
  </si>
  <si>
    <t>400445</t>
  </si>
  <si>
    <t>400459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</si>
  <si>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</si>
  <si>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</si>
  <si>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</si>
  <si>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</si>
  <si>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</si>
  <si>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</si>
  <si>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</si>
  <si>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</si>
  <si>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</si>
  <si>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</si>
  <si>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</si>
  <si>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</si>
  <si>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</si>
  <si>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</si>
  <si>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</si>
  <si>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</si>
  <si>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</si>
  <si>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</si>
  <si>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</si>
  <si>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</si>
  <si>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</si>
  <si>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</si>
  <si>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</si>
  <si>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</si>
  <si>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</si>
  <si>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</si>
  <si>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</si>
  <si>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</si>
  <si>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</si>
  <si>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</si>
  <si>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</si>
  <si>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</si>
  <si>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</si>
  <si>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</si>
  <si>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</si>
  <si>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</si>
  <si>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</si>
  <si>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</si>
  <si>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</si>
  <si>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</si>
  <si>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</si>
  <si>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</si>
  <si>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</si>
  <si>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</si>
  <si>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</si>
  <si>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</si>
  <si>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</si>
  <si>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</si>
  <si>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</si>
  <si>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</si>
  <si>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</si>
  <si>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</si>
  <si>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</si>
  <si>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</si>
  <si>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</si>
  <si>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</si>
  <si>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</si>
  <si>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</si>
  <si>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</si>
  <si>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</si>
  <si>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</si>
  <si>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</si>
  <si>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</si>
  <si>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</si>
  <si>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</si>
  <si>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</si>
  <si>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</si>
  <si>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</si>
  <si>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</si>
  <si>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</si>
  <si>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</si>
  <si>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</si>
  <si>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</si>
  <si>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</si>
  <si>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</si>
  <si>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</si>
  <si>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</si>
  <si>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</si>
  <si>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</si>
  <si>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</si>
  <si>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</si>
  <si>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</si>
  <si>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</si>
  <si>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</si>
  <si>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</si>
  <si>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</si>
  <si>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</si>
  <si>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</si>
  <si>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</si>
  <si>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</si>
  <si>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</si>
  <si>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</si>
  <si>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</si>
  <si>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</si>
  <si>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</si>
  <si>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</si>
  <si>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</si>
  <si>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</si>
  <si>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</si>
  <si>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</si>
  <si>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</si>
  <si>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</si>
  <si>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</si>
  <si>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</si>
  <si>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</si>
  <si>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</si>
  <si>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</si>
  <si>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</si>
  <si>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</si>
  <si>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</si>
  <si>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</si>
  <si>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</si>
  <si>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</si>
  <si>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</si>
  <si>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</si>
  <si>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</si>
  <si>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</si>
  <si>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</si>
  <si>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</si>
  <si>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</si>
  <si>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</si>
  <si>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</si>
  <si>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</si>
  <si>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</si>
  <si>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</si>
  <si>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</si>
  <si>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</si>
  <si>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</si>
  <si>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</si>
  <si>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</si>
  <si>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</si>
  <si>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</si>
  <si>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</si>
  <si>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</si>
  <si>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</si>
  <si>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</si>
  <si>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</si>
  <si>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</si>
  <si>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</si>
  <si>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</si>
  <si>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</si>
  <si>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</si>
  <si>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</si>
  <si>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</si>
  <si>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</si>
  <si>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</si>
  <si>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</si>
  <si>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</si>
  <si>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</si>
  <si>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</si>
  <si>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NO DATO</t>
  </si>
  <si>
    <t>http://directoriosancionados.funcionpublica.gob.mx/SanFicTec/jsp/Ficha_Tecnica/SancionadosN.htm</t>
  </si>
  <si>
    <t>Dirección de Administración</t>
  </si>
  <si>
    <t>http://archivospot.tenosique.gob.mx/2021/Art76/Fracc32_44/1/DADMIN/noexiste.pdf</t>
  </si>
  <si>
    <t xml:space="preserve">No dato </t>
  </si>
  <si>
    <t xml:space="preserve">Eduardo </t>
  </si>
  <si>
    <t>Herrera</t>
  </si>
  <si>
    <t xml:space="preserve">Mendez </t>
  </si>
  <si>
    <t>Techno Servicios medicos del sureste S de R.L de C.V</t>
  </si>
  <si>
    <t xml:space="preserve">Eduardo Herrera Mendez </t>
  </si>
  <si>
    <t xml:space="preserve">Seguros Atlas S.A de C.V </t>
  </si>
  <si>
    <t xml:space="preserve">Seguros Banorte S.A de C.V Grupo Financiero Banorte </t>
  </si>
  <si>
    <t xml:space="preserve">AXA  Seguros S.A de C.V </t>
  </si>
  <si>
    <t xml:space="preserve">Mediana empresa </t>
  </si>
  <si>
    <t>TSM180912TG8</t>
  </si>
  <si>
    <t>SAT8410245V8</t>
  </si>
  <si>
    <t xml:space="preserve">SBG971124PL2  </t>
  </si>
  <si>
    <t xml:space="preserve">ASE931116231 </t>
  </si>
  <si>
    <t>No dato</t>
  </si>
  <si>
    <t xml:space="preserve">Vestuario Medico, Quirurgico y de Hospitales </t>
  </si>
  <si>
    <t xml:space="preserve">Servicio Publico </t>
  </si>
  <si>
    <t xml:space="preserve">Agencia de Viajes y seguros </t>
  </si>
  <si>
    <t xml:space="preserve">Periferico Carlos Pellicer Camara </t>
  </si>
  <si>
    <t xml:space="preserve">Paseo de los Tamarindos </t>
  </si>
  <si>
    <t xml:space="preserve">Miguel Hidalgo Poniente </t>
  </si>
  <si>
    <t xml:space="preserve">Felix Cuevas </t>
  </si>
  <si>
    <t>C 10</t>
  </si>
  <si>
    <t>PB</t>
  </si>
  <si>
    <t xml:space="preserve">Primera de Mayo </t>
  </si>
  <si>
    <t>Centro</t>
  </si>
  <si>
    <t xml:space="preserve">Bosques de las Lomas </t>
  </si>
  <si>
    <t>Monterrey</t>
  </si>
  <si>
    <t>Tlacoquemecatl</t>
  </si>
  <si>
    <t xml:space="preserve">Centro </t>
  </si>
  <si>
    <t>Tenosique</t>
  </si>
  <si>
    <t>Cuajimalpa de Morelos</t>
  </si>
  <si>
    <t>Miguel Hidalgo Poniente</t>
  </si>
  <si>
    <t xml:space="preserve">Benito Juarez </t>
  </si>
  <si>
    <t xml:space="preserve">Ciudad de Mexico </t>
  </si>
  <si>
    <t xml:space="preserve">Ignacio </t>
  </si>
  <si>
    <t>Enrique</t>
  </si>
  <si>
    <t xml:space="preserve">Guillermo </t>
  </si>
  <si>
    <t>Beatriz</t>
  </si>
  <si>
    <t>Hernandez</t>
  </si>
  <si>
    <t>Rodriguez</t>
  </si>
  <si>
    <t xml:space="preserve">Joaquin </t>
  </si>
  <si>
    <t xml:space="preserve">Perez </t>
  </si>
  <si>
    <t xml:space="preserve">Castro </t>
  </si>
  <si>
    <t xml:space="preserve">Marcela </t>
  </si>
  <si>
    <t xml:space="preserve">Peralta </t>
  </si>
  <si>
    <t xml:space="preserve">Hernandez </t>
  </si>
  <si>
    <t>TSMDELSURESTE@GMAIL.COM</t>
  </si>
  <si>
    <t>BHERNANDEZ@SEGUROSATLAS.COM.MX</t>
  </si>
  <si>
    <t>marcela.peralta@axa.com.mx</t>
  </si>
  <si>
    <t>EDUARDOABRIL2021@OUTLOOK.COM</t>
  </si>
  <si>
    <r>
      <rPr>
        <b/>
        <sz val="11"/>
        <rFont val="Arial Narrow"/>
        <family val="2"/>
      </rPr>
      <t>2do Trimestre del año 2021</t>
    </r>
    <r>
      <rPr>
        <sz val="11"/>
        <rFont val="Arial Narrow"/>
        <family val="2"/>
      </rPr>
      <t xml:space="preserve"> columna (E) Nombre(s) del proveedor o contratista Columna(f)Primer apellido (g) Segundo Apellido,se coloco No dato por que son personas Morales , Columna (K)País de origen, si la empresa es una filial extranjera (no dato),  (AC)País del domicilio en el extranjero, en su caso (no dato), (AD) País del domicilio en el extranjero, en su caso, Columna (AE) Ciudad del domicilio en el extranjero, en su caso Columna (AF) Calle del domicilio en el extranjero, en su caso, Columna (AM) Tipo de acreditación legal representante legal Por ser persona física es dato  personal. Columna AL) Tipo de acreditación legal representante legal (AN) Página web del proveedor o contratista, no fueron proporcionado por el proveedor. Columna (AO) Teléfono oficial del proveedor o contratista, En algunos casos </t>
    </r>
  </si>
  <si>
    <r>
      <rPr>
        <b/>
        <sz val="11"/>
        <rFont val="Arial Narrow"/>
        <family val="2"/>
      </rPr>
      <t>2do Trimestre del año 2021</t>
    </r>
    <r>
      <rPr>
        <sz val="11"/>
        <rFont val="Arial Narrow"/>
        <family val="2"/>
      </rPr>
      <t xml:space="preserve"> columna (E) Nombre(s) del proveedor o contratista Columna(f)Primer apellido (g) Segundo Apellido,se coloco No dato por que son personas Morales,Columna (K)País de origen, si la empresa es una filial extranjera (no dato), (AC)País del domicilio en el extranjero, en su caso (no dato), (AD) País del domicilio en el extranjero, en su caso, Columna (AE) Ciudad del domicilio en el extranjero, en su caso Columna (AF) Calle del domicilio en el extranjero, en su caso, Columna (AN) Página web del proveedor o contratista, no fueron proporcionado por el proveedor. Columna (AO) Teléfono oficial del proveedor o contratista, En algunos casos  Columna AL) Tipo de acreditación legal representante legal</t>
    </r>
  </si>
  <si>
    <r>
      <rPr>
        <b/>
        <sz val="11"/>
        <rFont val="Arial Narrow"/>
        <family val="2"/>
      </rPr>
      <t>2do Trimestre 2021,</t>
    </r>
    <r>
      <rPr>
        <sz val="11"/>
        <rFont val="Arial Narrow"/>
        <family val="2"/>
      </rPr>
      <t xml:space="preserve"> Columna (L) RFC de la persona física o moral con homoclave incluida, Se coloco no  dato  por ser persona fisica Datos personales, (S) Domicilio fiscal: Número exterior, En algunos casos sin número exterior, (AC)País del domicilio en el extranjero, en su caso (no dato), (AD) País del domicilio en el extranjero, en su caso, Columna (AE) Ciudad del domicilio en el extranjero, en su caso Columna (AF) Calle del domicilio en el extranjero, en su caso, AG) Número del domicilio en el extranjero, en su caso, no  aplica toda vez que la empresa es Nacional. Columna (AH) Nombre(s) del representante legal de la empresa, Columna (AI) Primer apellido del representante legal de la empresa, Columna (AJ) Segundo apellido del representante legal de la empresa, no  se aplica por ser persona Física es dato personal. Columna (AK) Teléfono de contacto representante legal de la empresa, Columna (AL) Correo electrónico representante legal, en su caso Columna AL) Tipo de acreditación legal representante legal</t>
    </r>
  </si>
  <si>
    <r>
      <rPr>
        <b/>
        <sz val="11"/>
        <rFont val="Arial Narrow"/>
        <family val="2"/>
      </rPr>
      <t>2do Trimestre del año 2021</t>
    </r>
    <r>
      <rPr>
        <sz val="11"/>
        <rFont val="Arial Narrow"/>
        <family val="2"/>
      </rPr>
      <t xml:space="preserve"> columna (E) Nombre(s) del proveedor o contratista Columna(f)Primer apellido (g) Segundo Apellido,se coloco No dato por que son personas Morales,Columna (K)País de origen, si la empresa es una filial extranjera (no dato) (S) Domicilio fiscal: Número exterior, En algunos casos sin número exterior, (AC)País del domicilio en el extranjero, en su caso (no dato), (AD) País del domicilio en el extranjero, en su caso, Columna (AE) Ciudad del domicilio en el extranjero, en su caso Columna (AF) Calle del domicilio en el extranjero, en su caso,Columna (AN) Página web del proveedor o contratista, no fueron proporcionado por el proveedor. Columna (AO) Teléfono oficial del proveedor o contratista, En algunos casos </t>
    </r>
  </si>
  <si>
    <r>
      <rPr>
        <b/>
        <sz val="11"/>
        <rFont val="Arial Narrow"/>
        <family val="2"/>
      </rPr>
      <t>2do Trimestre del año 2021</t>
    </r>
    <r>
      <rPr>
        <sz val="11"/>
        <rFont val="Arial Narrow"/>
        <family val="2"/>
      </rPr>
      <t xml:space="preserve"> columna (E) Nombre(s) del proveedor o contratista Columna(f)Primer apellido (g) Segundo Apellido,se coloco No dato por que son personas Morales,Columna (K)País de origen, si la empresa es una filial extranjera (no dato), (AC)País del domicilio en el extranjero, en su caso (no dato), (AD) País del domicilio en el extranjero, en su caso, Columna (AE) Ciudad del domicilio en el extranjero, en su caso Columna (AF) Calle del domicilio en el extranjero, en su caso, Columna (AN) Página web del proveedor o contratista, no fueron proporcionado por el proveedor. Columna (AO) Teléfono oficial del proveedor o contratista, En algunos casos Columna AL) Tipo de acreditación legal representante legal Columna AL) Tipo de acreditación legal representante legal</t>
    </r>
  </si>
</sst>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indexed="8"/>
      <name val="Calibri"/>
      <family val="2"/>
      <scheme val="minor"/>
    </font>
    <font>
      <u/>
      <sz val="11"/>
      <color theme="10"/>
      <name val="Calibri"/>
      <family val="2"/>
      <scheme val="minor"/>
    </font>
    <font>
      <sz val="11"/>
      <color indexed="8"/>
      <name val="Arial Narrow"/>
      <family val="2"/>
    </font>
    <font>
      <b/>
      <sz val="11"/>
      <color theme="0"/>
      <name val="Arial Narrow"/>
      <family val="2"/>
    </font>
    <font>
      <b/>
      <sz val="11"/>
      <color indexed="9"/>
      <name val="Arial Narrow"/>
      <family val="2"/>
    </font>
    <font>
      <sz val="11"/>
      <color theme="1"/>
      <name val="Arial Narrow"/>
      <family val="2"/>
    </font>
    <font>
      <u/>
      <sz val="11"/>
      <color theme="10"/>
      <name val="Arial Narrow"/>
      <family val="2"/>
    </font>
    <font>
      <b/>
      <sz val="11"/>
      <name val="Arial Narrow"/>
      <family val="2"/>
    </font>
    <font>
      <sz val="11"/>
      <name val="Arial Narrow"/>
      <family val="2"/>
    </font>
    <font>
      <b/>
      <u/>
      <sz val="11"/>
      <color theme="4"/>
      <name val="Calibri"/>
      <family val="2"/>
      <scheme val="minor"/>
    </font>
    <font>
      <u/>
      <sz val="11"/>
      <color theme="8"/>
      <name val="Calibri"/>
      <family val="2"/>
      <scheme val="minor"/>
    </font>
    <font>
      <sz val="11"/>
      <color rgb="FF333333"/>
      <name val="Arial Narrow"/>
      <family val="2"/>
    </font>
  </fonts>
  <fills count="6">
    <fill>
      <patternFill patternType="none"/>
    </fill>
    <fill>
      <patternFill patternType="gray125"/>
    </fill>
    <fill>
      <patternFill patternType="solid">
        <fgColor rgb="FF333333"/>
      </patternFill>
    </fill>
    <fill>
      <patternFill patternType="solid">
        <fgColor rgb="FFC00000"/>
        <bgColor indexed="64"/>
      </patternFill>
    </fill>
    <fill>
      <patternFill patternType="solid">
        <fgColor rgb="FFFF0000"/>
        <bgColor indexed="64"/>
      </patternFill>
    </fill>
    <fill>
      <patternFill patternType="solid">
        <fgColor theme="9" tint="0.399975585192419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applyNumberFormat="0" applyFill="0" applyBorder="0" applyAlignment="0" applyProtection="0"/>
  </cellStyleXfs>
  <cellXfs count="38">
    <xf numFmtId="0" fontId="0" fillId="0" borderId="0" xfId="0"/>
    <xf numFmtId="0" fontId="3" fillId="3" borderId="1" xfId="0" applyFont="1" applyFill="1" applyBorder="1" applyAlignment="1">
      <alignment horizontal="center"/>
    </xf>
    <xf numFmtId="0" fontId="0" fillId="0" borderId="0" xfId="0" applyAlignment="1">
      <alignment horizontal="center"/>
    </xf>
    <xf numFmtId="0" fontId="2" fillId="0" borderId="0" xfId="0" applyFont="1"/>
    <xf numFmtId="0" fontId="2" fillId="0" borderId="0" xfId="0" applyFont="1" applyAlignment="1">
      <alignment horizontal="center"/>
    </xf>
    <xf numFmtId="0" fontId="2" fillId="0" borderId="0" xfId="0" applyFont="1" applyFill="1" applyAlignment="1">
      <alignment horizontal="center"/>
    </xf>
    <xf numFmtId="0" fontId="2" fillId="0" borderId="0" xfId="0" applyFont="1" applyFill="1"/>
    <xf numFmtId="0" fontId="2" fillId="0" borderId="0" xfId="0" applyFont="1" applyFill="1" applyAlignment="1">
      <alignment horizontal="left"/>
    </xf>
    <xf numFmtId="0" fontId="5" fillId="0" borderId="0" xfId="0" applyFont="1" applyFill="1" applyAlignment="1">
      <alignment horizontal="center"/>
    </xf>
    <xf numFmtId="0" fontId="2" fillId="0" borderId="0" xfId="0" applyFont="1" applyFill="1" applyBorder="1"/>
    <xf numFmtId="0" fontId="2" fillId="0" borderId="0" xfId="0" applyFont="1" applyFill="1" applyAlignment="1">
      <alignment horizontal="center" vertical="center"/>
    </xf>
    <xf numFmtId="0" fontId="2" fillId="0" borderId="0" xfId="0" applyFont="1" applyFill="1" applyBorder="1" applyAlignment="1">
      <alignment horizontal="left"/>
    </xf>
    <xf numFmtId="0" fontId="2" fillId="4" borderId="0" xfId="0" applyFont="1" applyFill="1"/>
    <xf numFmtId="0" fontId="8" fillId="0" borderId="0" xfId="0" applyFont="1" applyFill="1"/>
    <xf numFmtId="0" fontId="8" fillId="0" borderId="0" xfId="0" applyFont="1" applyFill="1" applyBorder="1" applyAlignment="1">
      <alignment horizontal="center"/>
    </xf>
    <xf numFmtId="14" fontId="8" fillId="0" borderId="0" xfId="0" applyNumberFormat="1" applyFont="1" applyFill="1" applyBorder="1" applyAlignment="1">
      <alignment horizontal="center"/>
    </xf>
    <xf numFmtId="0" fontId="8" fillId="0" borderId="0" xfId="0" applyFont="1" applyFill="1" applyBorder="1" applyAlignment="1">
      <alignment horizontal="left"/>
    </xf>
    <xf numFmtId="0" fontId="5" fillId="0" borderId="0" xfId="0" applyFont="1" applyFill="1" applyAlignment="1">
      <alignment horizontal="left"/>
    </xf>
    <xf numFmtId="0" fontId="10" fillId="0" borderId="0" xfId="1" applyFont="1" applyFill="1" applyAlignment="1">
      <alignment horizontal="center"/>
    </xf>
    <xf numFmtId="0" fontId="0" fillId="0" borderId="0" xfId="0" applyFill="1" applyAlignment="1">
      <alignment horizontal="left"/>
    </xf>
    <xf numFmtId="0" fontId="0" fillId="0" borderId="0" xfId="0" applyFill="1" applyAlignment="1">
      <alignment horizontal="center"/>
    </xf>
    <xf numFmtId="0" fontId="0" fillId="0" borderId="0" xfId="0" applyFill="1"/>
    <xf numFmtId="0" fontId="6" fillId="0" borderId="0" xfId="1" applyFont="1" applyFill="1"/>
    <xf numFmtId="0" fontId="1" fillId="0" borderId="0" xfId="1" applyFill="1"/>
    <xf numFmtId="14" fontId="11" fillId="0" borderId="0" xfId="0" applyNumberFormat="1" applyFont="1" applyFill="1" applyAlignment="1">
      <alignment horizontal="center"/>
    </xf>
    <xf numFmtId="0" fontId="8" fillId="0" borderId="0" xfId="0" applyFont="1" applyFill="1" applyAlignment="1">
      <alignment horizontal="center"/>
    </xf>
    <xf numFmtId="0" fontId="0" fillId="4" borderId="0" xfId="0" applyFill="1"/>
    <xf numFmtId="0" fontId="0" fillId="5" borderId="0" xfId="0" applyFill="1"/>
    <xf numFmtId="0" fontId="2" fillId="5" borderId="0" xfId="0" applyFont="1" applyFill="1"/>
    <xf numFmtId="0" fontId="2" fillId="5" borderId="0" xfId="0" applyFont="1" applyFill="1" applyAlignment="1">
      <alignment horizontal="center"/>
    </xf>
    <xf numFmtId="0" fontId="0" fillId="5" borderId="0" xfId="0" applyFill="1" applyAlignment="1">
      <alignment horizontal="center"/>
    </xf>
    <xf numFmtId="0" fontId="0" fillId="0" borderId="0" xfId="0" applyFont="1" applyFill="1" applyAlignment="1">
      <alignment horizontal="justify" vertical="center"/>
    </xf>
    <xf numFmtId="0" fontId="9" fillId="0" borderId="0" xfId="0" applyFont="1" applyFill="1" applyAlignment="1">
      <alignment horizontal="justify" vertical="center"/>
    </xf>
    <xf numFmtId="0" fontId="8" fillId="0" borderId="0" xfId="0" applyFont="1" applyAlignment="1">
      <alignment horizontal="center"/>
    </xf>
    <xf numFmtId="0" fontId="4" fillId="2" borderId="1" xfId="0" applyFont="1" applyFill="1" applyBorder="1" applyAlignment="1">
      <alignment horizontal="center"/>
    </xf>
    <xf numFmtId="0" fontId="2" fillId="0" borderId="0" xfId="0" applyFont="1"/>
    <xf numFmtId="0" fontId="3" fillId="3" borderId="1" xfId="0" applyFont="1" applyFill="1" applyBorder="1"/>
    <xf numFmtId="0" fontId="3" fillId="3" borderId="0" xfId="0" applyFon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directoriosancionados.funcionpublica.gob.mx/SanFicTec/jsp/Ficha_Tecnica/SancionadosN.htm" TargetMode="External"/><Relationship Id="rId3" Type="http://schemas.openxmlformats.org/officeDocument/2006/relationships/hyperlink" Target="http://archivospot.tenosique.gob.mx/2021/Art76/Fracc32_44/1/DADMIN/noexiste.pdf" TargetMode="External"/><Relationship Id="rId7" Type="http://schemas.openxmlformats.org/officeDocument/2006/relationships/hyperlink" Target="http://directoriosancionados.funcionpublica.gob.mx/SanFicTec/jsp/Ficha_Tecnica/SancionadosN.htm" TargetMode="External"/><Relationship Id="rId2" Type="http://schemas.openxmlformats.org/officeDocument/2006/relationships/hyperlink" Target="http://archivospot.tenosique.gob.mx/2021/Art76/Fracc32_44/1/DADMIN/noexiste.pdf" TargetMode="External"/><Relationship Id="rId1" Type="http://schemas.openxmlformats.org/officeDocument/2006/relationships/hyperlink" Target="mailto:TSMDELSURESTE@GMAIL.COM" TargetMode="External"/><Relationship Id="rId6" Type="http://schemas.openxmlformats.org/officeDocument/2006/relationships/hyperlink" Target="http://archivospot.tenosique.gob.mx/2021/Art76/Fracc32_44/1/DADMIN/noexiste.pdf" TargetMode="External"/><Relationship Id="rId5" Type="http://schemas.openxmlformats.org/officeDocument/2006/relationships/hyperlink" Target="http://archivospot.tenosique.gob.mx/2021/Art76/Fracc32_44/1/DADMIN/noexiste.pdf" TargetMode="External"/><Relationship Id="rId4" Type="http://schemas.openxmlformats.org/officeDocument/2006/relationships/hyperlink" Target="mailto:EDUARDOABRIL2021@OUTLOOK.COM"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2"/>
  <sheetViews>
    <sheetView tabSelected="1" topLeftCell="AR2" zoomScale="80" zoomScaleNormal="80" workbookViewId="0">
      <selection activeCell="AT30" sqref="AT30"/>
    </sheetView>
  </sheetViews>
  <sheetFormatPr baseColWidth="10" defaultColWidth="8" defaultRowHeight="15" x14ac:dyDescent="0.25"/>
  <cols>
    <col min="1" max="1" width="12.42578125" style="2" customWidth="1"/>
    <col min="2" max="2" width="42.140625" style="2" customWidth="1"/>
    <col min="3" max="3" width="45.140625" style="2" customWidth="1"/>
    <col min="4" max="4" width="54.42578125" style="2" customWidth="1"/>
    <col min="5" max="5" width="33" style="21" bestFit="1" customWidth="1"/>
    <col min="6" max="6" width="41.42578125" style="21" customWidth="1"/>
    <col min="7" max="7" width="45.5703125" style="21" customWidth="1"/>
    <col min="8" max="8" width="54.28515625" style="21" customWidth="1"/>
    <col min="9" max="9" width="23.7109375" style="21" customWidth="1"/>
    <col min="10" max="10" width="43.42578125" style="21" customWidth="1"/>
    <col min="11" max="11" width="54" style="21" customWidth="1"/>
    <col min="12" max="12" width="51.5703125" style="21" customWidth="1"/>
    <col min="13" max="13" width="49" style="21" bestFit="1" customWidth="1"/>
    <col min="14" max="14" width="31.85546875" style="21" bestFit="1" customWidth="1"/>
    <col min="15" max="15" width="38.140625" style="21" customWidth="1"/>
    <col min="16" max="16" width="36.85546875" style="21" bestFit="1" customWidth="1"/>
    <col min="17" max="17" width="33.5703125" style="21" customWidth="1"/>
    <col min="18" max="18" width="28.28515625" style="21" bestFit="1" customWidth="1"/>
    <col min="19" max="19" width="37.85546875" style="21" bestFit="1" customWidth="1"/>
    <col min="20" max="20" width="41.85546875" style="21" bestFit="1" customWidth="1"/>
    <col min="21" max="21" width="36.28515625" style="21" bestFit="1" customWidth="1"/>
    <col min="22" max="22" width="31.85546875" style="21" bestFit="1" customWidth="1"/>
    <col min="23" max="23" width="35.85546875" style="21" customWidth="1"/>
    <col min="24" max="24" width="34.85546875" style="20" customWidth="1"/>
    <col min="25" max="25" width="45.85546875" style="20" customWidth="1"/>
    <col min="26" max="26" width="40.5703125" style="20" customWidth="1"/>
    <col min="27" max="27" width="40.28515625" style="20" customWidth="1"/>
    <col min="28" max="28" width="29.7109375" style="20" customWidth="1"/>
    <col min="29" max="29" width="39.140625" style="20" bestFit="1" customWidth="1"/>
    <col min="30" max="30" width="45" style="20" customWidth="1"/>
    <col min="31" max="31" width="39.85546875" style="20" bestFit="1" customWidth="1"/>
    <col min="32" max="32" width="42.42578125" style="20" bestFit="1" customWidth="1"/>
    <col min="33" max="33" width="42.28515625" style="20" bestFit="1" customWidth="1"/>
    <col min="34" max="34" width="46" style="20" bestFit="1" customWidth="1"/>
    <col min="35" max="35" width="47.85546875" style="20" bestFit="1" customWidth="1"/>
    <col min="36" max="36" width="48" style="20" bestFit="1" customWidth="1"/>
    <col min="37" max="37" width="43.140625" style="20" bestFit="1" customWidth="1"/>
    <col min="38" max="38" width="42.5703125" style="20" customWidth="1"/>
    <col min="39" max="39" width="69.140625" style="20" customWidth="1"/>
    <col min="40" max="40" width="43.42578125" style="20" customWidth="1"/>
    <col min="41" max="41" width="58.5703125" style="20" customWidth="1"/>
    <col min="42" max="42" width="71.140625" style="20" customWidth="1"/>
    <col min="43" max="43" width="109.85546875" style="20" customWidth="1"/>
    <col min="44" max="44" width="73.140625" style="21" bestFit="1" customWidth="1"/>
    <col min="45" max="45" width="17.5703125" style="20" bestFit="1" customWidth="1"/>
    <col min="46" max="46" width="20" style="20" bestFit="1" customWidth="1"/>
    <col min="47" max="47" width="8" style="21" bestFit="1" customWidth="1"/>
    <col min="48" max="16384" width="8" style="21"/>
  </cols>
  <sheetData>
    <row r="1" spans="1:47" customFormat="1" hidden="1" x14ac:dyDescent="0.25">
      <c r="A1" s="2" t="s">
        <v>0</v>
      </c>
      <c r="B1" s="2"/>
      <c r="C1" s="2"/>
      <c r="D1" s="2"/>
      <c r="E1" s="26"/>
      <c r="F1" s="26"/>
      <c r="G1" s="26"/>
      <c r="K1" s="26"/>
      <c r="L1" s="27"/>
      <c r="S1" s="27"/>
      <c r="X1" s="2"/>
      <c r="Y1" s="2"/>
      <c r="Z1" s="2"/>
      <c r="AA1" s="2"/>
      <c r="AB1" s="2"/>
      <c r="AC1" s="30"/>
      <c r="AD1" s="2"/>
      <c r="AE1" s="2"/>
      <c r="AF1" s="2"/>
      <c r="AG1" s="2"/>
      <c r="AH1" s="2"/>
      <c r="AI1" s="2"/>
      <c r="AJ1" s="2"/>
      <c r="AK1" s="2"/>
      <c r="AL1" s="2"/>
      <c r="AM1" s="2"/>
      <c r="AN1" s="2"/>
      <c r="AO1" s="2"/>
      <c r="AP1" s="2"/>
      <c r="AQ1" s="2"/>
      <c r="AS1" s="2"/>
      <c r="AT1" s="2"/>
    </row>
    <row r="2" spans="1:47" s="3" customFormat="1" ht="16.5" x14ac:dyDescent="0.3">
      <c r="A2" s="34" t="s">
        <v>1</v>
      </c>
      <c r="B2" s="35"/>
      <c r="C2" s="35"/>
      <c r="D2" s="34" t="s">
        <v>2</v>
      </c>
      <c r="E2" s="35"/>
      <c r="F2" s="35"/>
      <c r="G2" s="34" t="s">
        <v>3</v>
      </c>
      <c r="H2" s="35"/>
      <c r="I2" s="35"/>
      <c r="K2" s="6"/>
      <c r="L2" s="6"/>
      <c r="S2" s="6"/>
      <c r="X2" s="4"/>
      <c r="Y2" s="4"/>
      <c r="Z2" s="4"/>
      <c r="AA2" s="4"/>
      <c r="AB2" s="4"/>
      <c r="AC2" s="5"/>
      <c r="AD2" s="4"/>
      <c r="AE2" s="4"/>
      <c r="AF2" s="4"/>
      <c r="AG2" s="4"/>
      <c r="AH2" s="4"/>
      <c r="AI2" s="4"/>
      <c r="AJ2" s="4"/>
      <c r="AK2" s="4"/>
      <c r="AL2" s="4"/>
      <c r="AM2" s="4"/>
      <c r="AN2" s="4"/>
      <c r="AO2" s="4"/>
      <c r="AP2" s="4"/>
      <c r="AQ2" s="4"/>
      <c r="AS2" s="4"/>
      <c r="AT2" s="4"/>
    </row>
    <row r="3" spans="1:47" s="3" customFormat="1" ht="16.5" x14ac:dyDescent="0.3">
      <c r="A3" s="36" t="s">
        <v>4</v>
      </c>
      <c r="B3" s="37"/>
      <c r="C3" s="37"/>
      <c r="D3" s="36" t="s">
        <v>5</v>
      </c>
      <c r="E3" s="37"/>
      <c r="F3" s="37"/>
      <c r="G3" s="36" t="s">
        <v>6</v>
      </c>
      <c r="H3" s="37"/>
      <c r="I3" s="37"/>
      <c r="K3" s="6"/>
      <c r="L3" s="6"/>
      <c r="S3" s="6"/>
      <c r="X3" s="4"/>
      <c r="Y3" s="4"/>
      <c r="Z3" s="4"/>
      <c r="AA3" s="4"/>
      <c r="AB3" s="4"/>
      <c r="AC3" s="5"/>
      <c r="AD3" s="4"/>
      <c r="AE3" s="4"/>
      <c r="AF3" s="4"/>
      <c r="AG3" s="4"/>
      <c r="AH3" s="4"/>
      <c r="AI3" s="4"/>
      <c r="AJ3" s="4"/>
      <c r="AK3" s="4"/>
      <c r="AL3" s="4"/>
      <c r="AM3" s="4"/>
      <c r="AN3" s="4"/>
      <c r="AO3" s="4"/>
      <c r="AP3" s="4"/>
      <c r="AQ3" s="4"/>
      <c r="AS3" s="4"/>
      <c r="AT3" s="4"/>
    </row>
    <row r="4" spans="1:47" s="3" customFormat="1" ht="16.5" hidden="1" x14ac:dyDescent="0.3">
      <c r="A4" s="4" t="s">
        <v>7</v>
      </c>
      <c r="B4" s="4" t="s">
        <v>8</v>
      </c>
      <c r="C4" s="4" t="s">
        <v>8</v>
      </c>
      <c r="D4" s="4" t="s">
        <v>9</v>
      </c>
      <c r="E4" s="12" t="s">
        <v>7</v>
      </c>
      <c r="F4" s="12" t="s">
        <v>7</v>
      </c>
      <c r="G4" s="12" t="s">
        <v>7</v>
      </c>
      <c r="H4" s="3" t="s">
        <v>7</v>
      </c>
      <c r="I4" s="3" t="s">
        <v>7</v>
      </c>
      <c r="J4" s="3" t="s">
        <v>9</v>
      </c>
      <c r="K4" s="12" t="s">
        <v>7</v>
      </c>
      <c r="L4" s="28" t="s">
        <v>7</v>
      </c>
      <c r="M4" s="3" t="s">
        <v>9</v>
      </c>
      <c r="N4" s="3" t="s">
        <v>9</v>
      </c>
      <c r="O4" s="3" t="s">
        <v>10</v>
      </c>
      <c r="P4" s="3" t="s">
        <v>9</v>
      </c>
      <c r="Q4" s="3" t="s">
        <v>10</v>
      </c>
      <c r="R4" s="3" t="s">
        <v>7</v>
      </c>
      <c r="S4" s="28" t="s">
        <v>7</v>
      </c>
      <c r="T4" s="3" t="s">
        <v>9</v>
      </c>
      <c r="U4" s="3" t="s">
        <v>10</v>
      </c>
      <c r="V4" s="3" t="s">
        <v>7</v>
      </c>
      <c r="W4" s="3" t="s">
        <v>10</v>
      </c>
      <c r="X4" s="4" t="s">
        <v>7</v>
      </c>
      <c r="Y4" s="4" t="s">
        <v>10</v>
      </c>
      <c r="Z4" s="4" t="s">
        <v>7</v>
      </c>
      <c r="AA4" s="4" t="s">
        <v>9</v>
      </c>
      <c r="AB4" s="4" t="s">
        <v>7</v>
      </c>
      <c r="AC4" s="29" t="s">
        <v>10</v>
      </c>
      <c r="AD4" s="4" t="s">
        <v>10</v>
      </c>
      <c r="AE4" s="4" t="s">
        <v>10</v>
      </c>
      <c r="AF4" s="4" t="s">
        <v>10</v>
      </c>
      <c r="AG4" s="4" t="s">
        <v>7</v>
      </c>
      <c r="AH4" s="4" t="s">
        <v>7</v>
      </c>
      <c r="AI4" s="4" t="s">
        <v>7</v>
      </c>
      <c r="AJ4" s="4" t="s">
        <v>7</v>
      </c>
      <c r="AK4" s="4" t="s">
        <v>7</v>
      </c>
      <c r="AL4" s="4" t="s">
        <v>7</v>
      </c>
      <c r="AM4" s="4" t="s">
        <v>11</v>
      </c>
      <c r="AN4" s="4" t="s">
        <v>7</v>
      </c>
      <c r="AO4" s="4" t="s">
        <v>7</v>
      </c>
      <c r="AP4" s="4" t="s">
        <v>11</v>
      </c>
      <c r="AQ4" s="4" t="s">
        <v>11</v>
      </c>
      <c r="AR4" s="3" t="s">
        <v>10</v>
      </c>
      <c r="AS4" s="4" t="s">
        <v>8</v>
      </c>
      <c r="AT4" s="4" t="s">
        <v>12</v>
      </c>
      <c r="AU4" s="3" t="s">
        <v>13</v>
      </c>
    </row>
    <row r="5" spans="1:47" s="3" customFormat="1" ht="16.5" hidden="1" x14ac:dyDescent="0.3">
      <c r="A5" s="4" t="s">
        <v>14</v>
      </c>
      <c r="B5" s="4" t="s">
        <v>15</v>
      </c>
      <c r="C5" s="4" t="s">
        <v>16</v>
      </c>
      <c r="D5" s="4" t="s">
        <v>17</v>
      </c>
      <c r="E5" s="12" t="s">
        <v>18</v>
      </c>
      <c r="F5" s="12" t="s">
        <v>19</v>
      </c>
      <c r="G5" s="12" t="s">
        <v>20</v>
      </c>
      <c r="H5" s="3" t="s">
        <v>21</v>
      </c>
      <c r="I5" s="3" t="s">
        <v>22</v>
      </c>
      <c r="J5" s="3" t="s">
        <v>23</v>
      </c>
      <c r="K5" s="12" t="s">
        <v>24</v>
      </c>
      <c r="L5" s="28" t="s">
        <v>25</v>
      </c>
      <c r="M5" s="3" t="s">
        <v>26</v>
      </c>
      <c r="N5" s="3" t="s">
        <v>27</v>
      </c>
      <c r="O5" s="3" t="s">
        <v>28</v>
      </c>
      <c r="P5" s="3" t="s">
        <v>29</v>
      </c>
      <c r="Q5" s="3" t="s">
        <v>30</v>
      </c>
      <c r="R5" s="3" t="s">
        <v>31</v>
      </c>
      <c r="S5" s="28" t="s">
        <v>32</v>
      </c>
      <c r="T5" s="3" t="s">
        <v>33</v>
      </c>
      <c r="U5" s="3" t="s">
        <v>34</v>
      </c>
      <c r="V5" s="3" t="s">
        <v>35</v>
      </c>
      <c r="W5" s="3" t="s">
        <v>36</v>
      </c>
      <c r="X5" s="4" t="s">
        <v>37</v>
      </c>
      <c r="Y5" s="4" t="s">
        <v>38</v>
      </c>
      <c r="Z5" s="4" t="s">
        <v>39</v>
      </c>
      <c r="AA5" s="4" t="s">
        <v>40</v>
      </c>
      <c r="AB5" s="4" t="s">
        <v>41</v>
      </c>
      <c r="AC5" s="29" t="s">
        <v>42</v>
      </c>
      <c r="AD5" s="4" t="s">
        <v>43</v>
      </c>
      <c r="AE5" s="4" t="s">
        <v>44</v>
      </c>
      <c r="AF5" s="4" t="s">
        <v>45</v>
      </c>
      <c r="AG5" s="4" t="s">
        <v>46</v>
      </c>
      <c r="AH5" s="4" t="s">
        <v>47</v>
      </c>
      <c r="AI5" s="4" t="s">
        <v>48</v>
      </c>
      <c r="AJ5" s="4" t="s">
        <v>49</v>
      </c>
      <c r="AK5" s="4" t="s">
        <v>50</v>
      </c>
      <c r="AL5" s="4" t="s">
        <v>51</v>
      </c>
      <c r="AM5" s="4" t="s">
        <v>52</v>
      </c>
      <c r="AN5" s="4" t="s">
        <v>53</v>
      </c>
      <c r="AO5" s="4" t="s">
        <v>54</v>
      </c>
      <c r="AP5" s="4" t="s">
        <v>55</v>
      </c>
      <c r="AQ5" s="4" t="s">
        <v>56</v>
      </c>
      <c r="AR5" s="3" t="s">
        <v>57</v>
      </c>
      <c r="AS5" s="4" t="s">
        <v>58</v>
      </c>
      <c r="AT5" s="4" t="s">
        <v>59</v>
      </c>
      <c r="AU5" s="3" t="s">
        <v>60</v>
      </c>
    </row>
    <row r="6" spans="1:47" s="3" customFormat="1" ht="16.5" x14ac:dyDescent="0.3">
      <c r="A6" s="34" t="s">
        <v>61</v>
      </c>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row>
    <row r="7" spans="1:47" s="3" customFormat="1" ht="16.5" x14ac:dyDescent="0.3">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s="13" customFormat="1" ht="16.5" x14ac:dyDescent="0.3">
      <c r="A8" s="14">
        <v>2021</v>
      </c>
      <c r="B8" s="15">
        <v>44287</v>
      </c>
      <c r="C8" s="15">
        <v>44377</v>
      </c>
      <c r="D8" s="33" t="s">
        <v>110</v>
      </c>
      <c r="E8" s="14" t="s">
        <v>215</v>
      </c>
      <c r="F8" s="14" t="s">
        <v>215</v>
      </c>
      <c r="G8" s="14" t="s">
        <v>215</v>
      </c>
      <c r="H8" s="16" t="s">
        <v>219</v>
      </c>
      <c r="I8" s="14" t="s">
        <v>224</v>
      </c>
      <c r="J8" s="8" t="s">
        <v>111</v>
      </c>
      <c r="K8" s="14" t="s">
        <v>215</v>
      </c>
      <c r="L8" s="11" t="s">
        <v>225</v>
      </c>
      <c r="M8" s="5" t="s">
        <v>113</v>
      </c>
      <c r="N8" s="5" t="s">
        <v>146</v>
      </c>
      <c r="O8" s="16" t="s">
        <v>230</v>
      </c>
      <c r="P8" s="9" t="s">
        <v>172</v>
      </c>
      <c r="Q8" s="16" t="s">
        <v>233</v>
      </c>
      <c r="R8" s="19">
        <v>100</v>
      </c>
      <c r="S8" s="14" t="s">
        <v>237</v>
      </c>
      <c r="T8" s="6" t="s">
        <v>178</v>
      </c>
      <c r="U8" s="16" t="s">
        <v>239</v>
      </c>
      <c r="V8" s="19">
        <v>4</v>
      </c>
      <c r="W8" s="16" t="s">
        <v>244</v>
      </c>
      <c r="X8" s="17">
        <v>270140001</v>
      </c>
      <c r="Y8" s="14" t="s">
        <v>244</v>
      </c>
      <c r="Z8" s="20">
        <v>27</v>
      </c>
      <c r="AA8" s="5" t="s">
        <v>129</v>
      </c>
      <c r="AB8" s="5">
        <v>86130</v>
      </c>
      <c r="AC8" s="14" t="s">
        <v>229</v>
      </c>
      <c r="AD8" s="14" t="s">
        <v>229</v>
      </c>
      <c r="AE8" s="14" t="s">
        <v>229</v>
      </c>
      <c r="AF8" s="14" t="s">
        <v>229</v>
      </c>
      <c r="AG8" s="14" t="s">
        <v>250</v>
      </c>
      <c r="AH8" s="14" t="s">
        <v>251</v>
      </c>
      <c r="AI8" s="14" t="s">
        <v>252</v>
      </c>
      <c r="AJ8" s="5">
        <v>9931416436</v>
      </c>
      <c r="AK8" s="23" t="s">
        <v>262</v>
      </c>
      <c r="AL8" s="14" t="s">
        <v>215</v>
      </c>
      <c r="AM8" s="22" t="s">
        <v>214</v>
      </c>
      <c r="AN8" s="14" t="s">
        <v>229</v>
      </c>
      <c r="AO8" s="14" t="s">
        <v>229</v>
      </c>
      <c r="AP8" s="22" t="s">
        <v>214</v>
      </c>
      <c r="AQ8" s="18" t="s">
        <v>212</v>
      </c>
      <c r="AR8" s="5" t="s">
        <v>213</v>
      </c>
      <c r="AS8" s="24">
        <v>44380</v>
      </c>
      <c r="AT8" s="24">
        <v>44377</v>
      </c>
      <c r="AU8" s="16" t="s">
        <v>266</v>
      </c>
    </row>
    <row r="9" spans="1:47" s="25" customFormat="1" ht="16.5" x14ac:dyDescent="0.3">
      <c r="A9" s="14">
        <v>2021</v>
      </c>
      <c r="B9" s="15">
        <v>44287</v>
      </c>
      <c r="C9" s="15">
        <v>44377</v>
      </c>
      <c r="D9" s="25" t="s">
        <v>109</v>
      </c>
      <c r="E9" s="14" t="s">
        <v>216</v>
      </c>
      <c r="F9" s="14" t="s">
        <v>217</v>
      </c>
      <c r="G9" s="14" t="s">
        <v>218</v>
      </c>
      <c r="H9" s="16" t="s">
        <v>220</v>
      </c>
      <c r="I9" s="14" t="s">
        <v>224</v>
      </c>
      <c r="J9" s="8" t="s">
        <v>111</v>
      </c>
      <c r="K9" s="14" t="s">
        <v>215</v>
      </c>
      <c r="L9" s="11" t="s">
        <v>229</v>
      </c>
      <c r="M9" s="5" t="s">
        <v>113</v>
      </c>
      <c r="N9" s="5" t="s">
        <v>146</v>
      </c>
      <c r="O9" s="16" t="s">
        <v>231</v>
      </c>
      <c r="P9" s="11" t="s">
        <v>153</v>
      </c>
      <c r="Q9" s="16">
        <v>21</v>
      </c>
      <c r="R9" s="19">
        <v>111</v>
      </c>
      <c r="S9" s="16"/>
      <c r="T9" s="7" t="s">
        <v>178</v>
      </c>
      <c r="U9" s="16" t="s">
        <v>240</v>
      </c>
      <c r="V9" s="19">
        <v>17</v>
      </c>
      <c r="W9" s="16" t="s">
        <v>245</v>
      </c>
      <c r="X9" s="17">
        <v>270140001</v>
      </c>
      <c r="Y9" s="14" t="s">
        <v>245</v>
      </c>
      <c r="Z9" s="20">
        <v>27</v>
      </c>
      <c r="AA9" s="5" t="s">
        <v>129</v>
      </c>
      <c r="AB9" s="5">
        <v>86900</v>
      </c>
      <c r="AC9" s="14" t="s">
        <v>229</v>
      </c>
      <c r="AD9" s="14" t="s">
        <v>229</v>
      </c>
      <c r="AE9" s="14" t="s">
        <v>229</v>
      </c>
      <c r="AF9" s="14" t="s">
        <v>229</v>
      </c>
      <c r="AG9" s="14" t="s">
        <v>229</v>
      </c>
      <c r="AH9" s="14" t="s">
        <v>215</v>
      </c>
      <c r="AI9" s="14" t="s">
        <v>229</v>
      </c>
      <c r="AJ9" s="5" t="s">
        <v>211</v>
      </c>
      <c r="AK9" s="21" t="s">
        <v>229</v>
      </c>
      <c r="AL9" s="14" t="s">
        <v>215</v>
      </c>
      <c r="AM9" s="22" t="s">
        <v>214</v>
      </c>
      <c r="AN9" s="20">
        <v>9341246542</v>
      </c>
      <c r="AO9" s="23" t="s">
        <v>265</v>
      </c>
      <c r="AP9" s="22" t="s">
        <v>214</v>
      </c>
      <c r="AQ9" s="18" t="s">
        <v>212</v>
      </c>
      <c r="AR9" s="5" t="s">
        <v>213</v>
      </c>
      <c r="AS9" s="24">
        <v>44380</v>
      </c>
      <c r="AT9" s="24">
        <v>44377</v>
      </c>
      <c r="AU9" s="16" t="s">
        <v>268</v>
      </c>
    </row>
    <row r="10" spans="1:47" s="13" customFormat="1" ht="16.5" x14ac:dyDescent="0.3">
      <c r="A10" s="14">
        <v>2021</v>
      </c>
      <c r="B10" s="15">
        <v>44287</v>
      </c>
      <c r="C10" s="15">
        <v>44377</v>
      </c>
      <c r="D10" s="33" t="s">
        <v>110</v>
      </c>
      <c r="E10" s="14" t="s">
        <v>215</v>
      </c>
      <c r="F10" s="14" t="s">
        <v>215</v>
      </c>
      <c r="G10" s="14" t="s">
        <v>215</v>
      </c>
      <c r="H10" s="16" t="s">
        <v>221</v>
      </c>
      <c r="I10" s="14" t="s">
        <v>224</v>
      </c>
      <c r="J10" s="8" t="s">
        <v>111</v>
      </c>
      <c r="K10" s="14" t="s">
        <v>215</v>
      </c>
      <c r="L10" s="7" t="s">
        <v>226</v>
      </c>
      <c r="M10" s="5" t="s">
        <v>113</v>
      </c>
      <c r="N10" s="5" t="s">
        <v>146</v>
      </c>
      <c r="O10" s="16" t="s">
        <v>232</v>
      </c>
      <c r="P10" s="6" t="s">
        <v>153</v>
      </c>
      <c r="Q10" s="16" t="s">
        <v>234</v>
      </c>
      <c r="R10" s="19">
        <v>60</v>
      </c>
      <c r="S10" s="14" t="s">
        <v>238</v>
      </c>
      <c r="T10" s="6" t="s">
        <v>178</v>
      </c>
      <c r="U10" s="16" t="s">
        <v>241</v>
      </c>
      <c r="V10" s="19">
        <v>479</v>
      </c>
      <c r="W10" s="16" t="s">
        <v>246</v>
      </c>
      <c r="X10" s="17">
        <v>9</v>
      </c>
      <c r="Y10" s="14" t="s">
        <v>249</v>
      </c>
      <c r="Z10" s="20">
        <v>15</v>
      </c>
      <c r="AA10" s="5" t="s">
        <v>143</v>
      </c>
      <c r="AB10" s="5">
        <v>86035</v>
      </c>
      <c r="AC10" s="14" t="s">
        <v>229</v>
      </c>
      <c r="AD10" s="14" t="s">
        <v>229</v>
      </c>
      <c r="AE10" s="14" t="s">
        <v>229</v>
      </c>
      <c r="AF10" s="14" t="s">
        <v>229</v>
      </c>
      <c r="AG10" s="14" t="s">
        <v>253</v>
      </c>
      <c r="AH10" s="14" t="s">
        <v>254</v>
      </c>
      <c r="AI10" s="14" t="s">
        <v>255</v>
      </c>
      <c r="AJ10" s="5">
        <v>591775054</v>
      </c>
      <c r="AK10" s="32" t="s">
        <v>263</v>
      </c>
      <c r="AL10" s="14" t="s">
        <v>215</v>
      </c>
      <c r="AM10" s="22" t="s">
        <v>214</v>
      </c>
      <c r="AN10" s="14" t="s">
        <v>229</v>
      </c>
      <c r="AO10" s="14" t="s">
        <v>229</v>
      </c>
      <c r="AP10" s="22" t="s">
        <v>214</v>
      </c>
      <c r="AQ10" s="18" t="s">
        <v>212</v>
      </c>
      <c r="AR10" s="5" t="s">
        <v>213</v>
      </c>
      <c r="AS10" s="24">
        <v>44380</v>
      </c>
      <c r="AT10" s="24">
        <v>44377</v>
      </c>
      <c r="AU10" s="16" t="s">
        <v>267</v>
      </c>
    </row>
    <row r="11" spans="1:47" s="13" customFormat="1" ht="16.5" x14ac:dyDescent="0.3">
      <c r="A11" s="14">
        <v>2021</v>
      </c>
      <c r="B11" s="15">
        <v>44287</v>
      </c>
      <c r="C11" s="15">
        <v>44377</v>
      </c>
      <c r="D11" s="25" t="s">
        <v>110</v>
      </c>
      <c r="E11" s="14" t="s">
        <v>215</v>
      </c>
      <c r="F11" s="14" t="s">
        <v>215</v>
      </c>
      <c r="G11" s="14" t="s">
        <v>215</v>
      </c>
      <c r="H11" s="16" t="s">
        <v>222</v>
      </c>
      <c r="I11" s="14" t="s">
        <v>224</v>
      </c>
      <c r="J11" s="8" t="s">
        <v>111</v>
      </c>
      <c r="K11" s="14" t="s">
        <v>215</v>
      </c>
      <c r="L11" s="7" t="s">
        <v>227</v>
      </c>
      <c r="M11" s="5" t="s">
        <v>113</v>
      </c>
      <c r="N11" s="5" t="s">
        <v>146</v>
      </c>
      <c r="O11" s="16" t="s">
        <v>232</v>
      </c>
      <c r="P11" s="6" t="s">
        <v>153</v>
      </c>
      <c r="Q11" s="16" t="s">
        <v>235</v>
      </c>
      <c r="R11" s="19">
        <v>250</v>
      </c>
      <c r="S11" s="14"/>
      <c r="T11" s="6" t="s">
        <v>178</v>
      </c>
      <c r="U11" s="16" t="s">
        <v>242</v>
      </c>
      <c r="V11" s="19">
        <v>39</v>
      </c>
      <c r="W11" s="16" t="s">
        <v>247</v>
      </c>
      <c r="X11" s="17">
        <v>190210134</v>
      </c>
      <c r="Y11" s="14" t="s">
        <v>242</v>
      </c>
      <c r="Z11" s="20">
        <v>19</v>
      </c>
      <c r="AA11" s="5" t="s">
        <v>114</v>
      </c>
      <c r="AB11" s="5">
        <v>6400</v>
      </c>
      <c r="AC11" s="14" t="s">
        <v>229</v>
      </c>
      <c r="AD11" s="14" t="s">
        <v>229</v>
      </c>
      <c r="AE11" s="14" t="s">
        <v>229</v>
      </c>
      <c r="AF11" s="14" t="s">
        <v>229</v>
      </c>
      <c r="AG11" s="14" t="s">
        <v>256</v>
      </c>
      <c r="AH11" s="14" t="s">
        <v>257</v>
      </c>
      <c r="AI11" s="14" t="s">
        <v>258</v>
      </c>
      <c r="AJ11" s="10">
        <v>9932726770</v>
      </c>
      <c r="AK11" s="31" t="s">
        <v>229</v>
      </c>
      <c r="AL11" s="14" t="s">
        <v>215</v>
      </c>
      <c r="AM11" s="22" t="s">
        <v>214</v>
      </c>
      <c r="AN11" s="14" t="s">
        <v>229</v>
      </c>
      <c r="AO11" s="14" t="s">
        <v>229</v>
      </c>
      <c r="AP11" s="22" t="s">
        <v>214</v>
      </c>
      <c r="AQ11" s="18" t="s">
        <v>212</v>
      </c>
      <c r="AR11" s="5" t="s">
        <v>213</v>
      </c>
      <c r="AS11" s="24">
        <v>44380</v>
      </c>
      <c r="AT11" s="24">
        <v>44377</v>
      </c>
      <c r="AU11" s="16" t="s">
        <v>269</v>
      </c>
    </row>
    <row r="12" spans="1:47" s="13" customFormat="1" ht="16.5" x14ac:dyDescent="0.3">
      <c r="A12" s="14">
        <v>2021</v>
      </c>
      <c r="B12" s="15">
        <v>44287</v>
      </c>
      <c r="C12" s="15">
        <v>44377</v>
      </c>
      <c r="D12" s="33" t="s">
        <v>110</v>
      </c>
      <c r="E12" s="14" t="s">
        <v>215</v>
      </c>
      <c r="F12" s="14" t="s">
        <v>215</v>
      </c>
      <c r="G12" s="14" t="s">
        <v>215</v>
      </c>
      <c r="H12" s="16" t="s">
        <v>223</v>
      </c>
      <c r="I12" s="14" t="s">
        <v>224</v>
      </c>
      <c r="J12" s="8" t="s">
        <v>111</v>
      </c>
      <c r="K12" s="14" t="s">
        <v>215</v>
      </c>
      <c r="L12" s="7" t="s">
        <v>228</v>
      </c>
      <c r="M12" s="5" t="s">
        <v>113</v>
      </c>
      <c r="N12" s="5" t="s">
        <v>146</v>
      </c>
      <c r="O12" s="16" t="s">
        <v>232</v>
      </c>
      <c r="P12" s="6" t="s">
        <v>153</v>
      </c>
      <c r="Q12" s="16" t="s">
        <v>236</v>
      </c>
      <c r="R12" s="19">
        <v>366</v>
      </c>
      <c r="S12" s="14">
        <v>3</v>
      </c>
      <c r="T12" s="6" t="s">
        <v>178</v>
      </c>
      <c r="U12" s="16" t="s">
        <v>243</v>
      </c>
      <c r="V12" s="16">
        <v>14</v>
      </c>
      <c r="W12" s="16" t="s">
        <v>248</v>
      </c>
      <c r="X12" s="17">
        <v>9</v>
      </c>
      <c r="Y12" s="14" t="s">
        <v>249</v>
      </c>
      <c r="Z12" s="20">
        <v>15</v>
      </c>
      <c r="AA12" s="5" t="s">
        <v>143</v>
      </c>
      <c r="AB12" s="5">
        <v>3200</v>
      </c>
      <c r="AC12" s="14" t="s">
        <v>229</v>
      </c>
      <c r="AD12" s="14" t="s">
        <v>229</v>
      </c>
      <c r="AE12" s="14" t="s">
        <v>229</v>
      </c>
      <c r="AF12" s="14" t="s">
        <v>229</v>
      </c>
      <c r="AG12" s="14" t="s">
        <v>259</v>
      </c>
      <c r="AH12" s="14" t="s">
        <v>260</v>
      </c>
      <c r="AI12" s="14" t="s">
        <v>261</v>
      </c>
      <c r="AJ12" s="5">
        <v>9933105800</v>
      </c>
      <c r="AK12" s="32" t="s">
        <v>264</v>
      </c>
      <c r="AL12" s="14" t="s">
        <v>215</v>
      </c>
      <c r="AM12" s="22" t="s">
        <v>214</v>
      </c>
      <c r="AN12" s="14" t="s">
        <v>229</v>
      </c>
      <c r="AO12" s="14" t="s">
        <v>229</v>
      </c>
      <c r="AP12" s="22" t="s">
        <v>214</v>
      </c>
      <c r="AQ12" s="18" t="s">
        <v>212</v>
      </c>
      <c r="AR12" s="5" t="s">
        <v>213</v>
      </c>
      <c r="AS12" s="24">
        <v>44380</v>
      </c>
      <c r="AT12" s="24">
        <v>44377</v>
      </c>
      <c r="AU12" s="16" t="s">
        <v>270</v>
      </c>
    </row>
  </sheetData>
  <mergeCells count="7">
    <mergeCell ref="A6:AU6"/>
    <mergeCell ref="A2:C2"/>
    <mergeCell ref="D2:F2"/>
    <mergeCell ref="G2:I2"/>
    <mergeCell ref="A3:C3"/>
    <mergeCell ref="D3:F3"/>
    <mergeCell ref="G3:I3"/>
  </mergeCells>
  <dataValidations count="7">
    <dataValidation type="list" allowBlank="1" showErrorMessage="1" sqref="D8:D12">
      <formula1>Hidden_13</formula1>
    </dataValidation>
    <dataValidation type="list" allowBlank="1" showErrorMessage="1" sqref="J8:J12">
      <formula1>Hidden_29</formula1>
    </dataValidation>
    <dataValidation type="list" allowBlank="1" showErrorMessage="1" sqref="M8:M12">
      <formula1>Hidden_312</formula1>
    </dataValidation>
    <dataValidation type="list" allowBlank="1" showErrorMessage="1" sqref="N8:N12">
      <formula1>Hidden_413</formula1>
    </dataValidation>
    <dataValidation type="list" allowBlank="1" showErrorMessage="1" sqref="P8:P12">
      <formula1>Hidden_515</formula1>
    </dataValidation>
    <dataValidation type="list" allowBlank="1" showErrorMessage="1" sqref="T8:T12">
      <formula1>Hidden_619</formula1>
    </dataValidation>
    <dataValidation type="list" allowBlank="1" showErrorMessage="1" sqref="AA8:AA12">
      <formula1>Hidden_726</formula1>
    </dataValidation>
  </dataValidations>
  <hyperlinks>
    <hyperlink ref="AK8" r:id="rId1"/>
    <hyperlink ref="AM8" r:id="rId2"/>
    <hyperlink ref="AM9:AM12" r:id="rId3" display="http://archivospot.tenosique.gob.mx/2021/Art76/Fracc32_44/1/DADMIN/noexiste.pdf"/>
    <hyperlink ref="AO9" r:id="rId4"/>
    <hyperlink ref="AP8" r:id="rId5"/>
    <hyperlink ref="AP9:AP12" r:id="rId6" display="http://archivospot.tenosique.gob.mx/2021/Art76/Fracc32_44/1/DADMIN/noexiste.pdf"/>
    <hyperlink ref="AQ8" r:id="rId7"/>
    <hyperlink ref="AQ9:AQ12" r:id="rId8" display="http://directoriosancionados.funcionpublica.gob.mx/SanFicTec/jsp/Ficha_Tecnica/SancionadosN.htm"/>
  </hyperlinks>
  <pageMargins left="0.7" right="0.7" top="0.75" bottom="0.75" header="0.3" footer="0.3"/>
  <pageSetup orientation="portrait"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ADMON TRANSPARENCIA</cp:lastModifiedBy>
  <dcterms:created xsi:type="dcterms:W3CDTF">2021-03-29T18:13:32Z</dcterms:created>
  <dcterms:modified xsi:type="dcterms:W3CDTF">2021-07-19T15:22:13Z</dcterms:modified>
</cp:coreProperties>
</file>