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ON TRANSPARENCIA\Desktop\respaldo  2021\3ER TRIM 2021\Maricela\"/>
    </mc:Choice>
  </mc:AlternateContent>
  <bookViews>
    <workbookView xWindow="0" yWindow="0" windowWidth="21600" windowHeight="943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definedNames>
    <definedName name="Hidden_13">Hidden_1!$A$1:$A$2</definedName>
    <definedName name="Hidden_29">Hidden_2!$A$1:$A$2</definedName>
    <definedName name="Hidden_312">Hidden_3!$A$1:$A$32</definedName>
    <definedName name="Hidden_413">Hidden_4!$A$1:$A$2</definedName>
    <definedName name="Hidden_515">Hidden_5!$A$1:$A$26</definedName>
    <definedName name="Hidden_619">Hidden_6!$A$1:$A$41</definedName>
    <definedName name="Hidden_726">Hidden_7!$A$1:$A$32</definedName>
  </definedNames>
  <calcPr calcId="0"/>
</workbook>
</file>

<file path=xl/sharedStrings.xml><?xml version="1.0" encoding="utf-8"?>
<sst xmlns="http://schemas.openxmlformats.org/spreadsheetml/2006/main" count="637" uniqueCount="290">
  <si>
    <t>46962</t>
  </si>
  <si>
    <t>TÍTULO</t>
  </si>
  <si>
    <t>NOMBRE CORTO</t>
  </si>
  <si>
    <t>DESCRIPCIÓN</t>
  </si>
  <si>
    <t>Padrón de proveedores y contratistas</t>
  </si>
  <si>
    <t>LTAIPET76FXXXIITAB</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</si>
  <si>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</si>
  <si>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</si>
  <si>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</si>
  <si>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</si>
  <si>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</si>
  <si>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</si>
  <si>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</si>
  <si>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</si>
  <si>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400470</t>
  </si>
  <si>
    <t>400456</t>
  </si>
  <si>
    <t>400457</t>
  </si>
  <si>
    <t>400453</t>
  </si>
  <si>
    <t>400462</t>
  </si>
  <si>
    <t>400463</t>
  </si>
  <si>
    <t>400464</t>
  </si>
  <si>
    <t>400465</t>
  </si>
  <si>
    <t>400477</t>
  </si>
  <si>
    <t>400454</t>
  </si>
  <si>
    <t>400479</t>
  </si>
  <si>
    <t>400460</t>
  </si>
  <si>
    <t>400455</t>
  </si>
  <si>
    <t>400442</t>
  </si>
  <si>
    <t>400485</t>
  </si>
  <si>
    <t>400441</t>
  </si>
  <si>
    <t>400481</t>
  </si>
  <si>
    <t>400471</t>
  </si>
  <si>
    <t>400472</t>
  </si>
  <si>
    <t>400461</t>
  </si>
  <si>
    <t>400482</t>
  </si>
  <si>
    <t>400473</t>
  </si>
  <si>
    <t>400483</t>
  </si>
  <si>
    <t>400474</t>
  </si>
  <si>
    <t>400484</t>
  </si>
  <si>
    <t>400475</t>
  </si>
  <si>
    <t>400443</t>
  </si>
  <si>
    <t>400476</t>
  </si>
  <si>
    <t>400446</t>
  </si>
  <si>
    <t>400447</t>
  </si>
  <si>
    <t>400448</t>
  </si>
  <si>
    <t>400449</t>
  </si>
  <si>
    <t>400450</t>
  </si>
  <si>
    <t>400466</t>
  </si>
  <si>
    <t>400451</t>
  </si>
  <si>
    <t>400478</t>
  </si>
  <si>
    <t>400480</t>
  </si>
  <si>
    <t>400469</t>
  </si>
  <si>
    <t>400452</t>
  </si>
  <si>
    <t>400467</t>
  </si>
  <si>
    <t>400468</t>
  </si>
  <si>
    <t>400440</t>
  </si>
  <si>
    <t>400487</t>
  </si>
  <si>
    <t>400458</t>
  </si>
  <si>
    <t>400486</t>
  </si>
  <si>
    <t>400445</t>
  </si>
  <si>
    <t>400459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</si>
  <si>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</si>
  <si>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</si>
  <si>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</si>
  <si>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</si>
  <si>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</si>
  <si>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</si>
  <si>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</si>
  <si>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</si>
  <si>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</si>
  <si>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</si>
  <si>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</si>
  <si>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</si>
  <si>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</si>
  <si>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</si>
  <si>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</si>
  <si>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</si>
  <si>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</si>
  <si>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</si>
  <si>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</si>
  <si>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</si>
  <si>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</si>
  <si>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</si>
  <si>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</si>
  <si>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</si>
  <si>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</si>
  <si>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</si>
  <si>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</si>
  <si>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</si>
  <si>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</si>
  <si>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</si>
  <si>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</si>
  <si>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</si>
  <si>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</si>
  <si>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</si>
  <si>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</si>
  <si>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</si>
  <si>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</si>
  <si>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</si>
  <si>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</si>
  <si>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</si>
  <si>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</si>
  <si>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</si>
  <si>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</si>
  <si>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</si>
  <si>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</si>
  <si>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</si>
  <si>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</si>
  <si>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</si>
  <si>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</si>
  <si>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</si>
  <si>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</si>
  <si>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</si>
  <si>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</si>
  <si>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</si>
  <si>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</si>
  <si>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</si>
  <si>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</si>
  <si>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</si>
  <si>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</si>
  <si>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</si>
  <si>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</si>
  <si>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</si>
  <si>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</si>
  <si>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</si>
  <si>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</si>
  <si>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</si>
  <si>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</si>
  <si>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</si>
  <si>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</si>
  <si>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</si>
  <si>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</si>
  <si>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</si>
  <si>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</si>
  <si>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</si>
  <si>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</si>
  <si>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</si>
  <si>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</si>
  <si>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</si>
  <si>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</si>
  <si>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</si>
  <si>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</si>
  <si>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</si>
  <si>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</si>
  <si>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</si>
  <si>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</si>
  <si>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</si>
  <si>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</si>
  <si>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</si>
  <si>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</si>
  <si>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</si>
  <si>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</si>
  <si>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</si>
  <si>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</si>
  <si>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</si>
  <si>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</si>
  <si>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</si>
  <si>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</si>
  <si>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</si>
  <si>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</si>
  <si>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</si>
  <si>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</si>
  <si>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</si>
  <si>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</si>
  <si>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</si>
  <si>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</si>
  <si>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</si>
  <si>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</si>
  <si>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</si>
  <si>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</si>
  <si>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</si>
  <si>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</si>
  <si>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</si>
  <si>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</si>
  <si>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</si>
  <si>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</si>
  <si>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</si>
  <si>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</si>
  <si>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</si>
  <si>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</si>
  <si>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</si>
  <si>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</si>
  <si>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</si>
  <si>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</si>
  <si>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</si>
  <si>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</si>
  <si>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</si>
  <si>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</si>
  <si>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</si>
  <si>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</si>
  <si>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</si>
  <si>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</si>
  <si>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</si>
  <si>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</si>
  <si>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</si>
  <si>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</si>
  <si>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</si>
  <si>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</si>
  <si>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</si>
  <si>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</si>
  <si>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</si>
  <si>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</si>
  <si>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</si>
  <si>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</si>
  <si>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</si>
  <si>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</si>
  <si>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</si>
  <si>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</si>
  <si>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</si>
  <si>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</si>
  <si>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</si>
  <si>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Mediana empresa</t>
  </si>
  <si>
    <t>NO DATO</t>
  </si>
  <si>
    <t>TENOSIQUE</t>
  </si>
  <si>
    <t>CENTRO</t>
  </si>
  <si>
    <t>PUCTE</t>
  </si>
  <si>
    <t>LUIZ GOMEZ ZEPEDA</t>
  </si>
  <si>
    <t>TABASCO 2000</t>
  </si>
  <si>
    <t>PALMA</t>
  </si>
  <si>
    <t>http://directoriosancionados.funcionpublica.gob.mx/SanFicTec/jsp/Ficha_Tecnica/SancionadosN.htm</t>
  </si>
  <si>
    <t>Dirección de Administración</t>
  </si>
  <si>
    <t>http://archivospot.tenosique.gob.mx/2021/Art76/Fracc32_44/1/DADMIN/noexiste.pdf</t>
  </si>
  <si>
    <t>MEDIOS DE COMUNICACIÓN MAFAN S.A. DE C.V.</t>
  </si>
  <si>
    <t>MCM170118UJ6</t>
  </si>
  <si>
    <t>ALIMENTOS, ABARROTES Y BEBIDAS</t>
  </si>
  <si>
    <t>COMALCALCO</t>
  </si>
  <si>
    <t>PRADOS DE VILLAHERMOSA</t>
  </si>
  <si>
    <t>HUGO MIGUEL</t>
  </si>
  <si>
    <t>VIGNOLA</t>
  </si>
  <si>
    <t>maffan.co@gmail.com</t>
  </si>
  <si>
    <t>HECTOR</t>
  </si>
  <si>
    <t>CLIMACO</t>
  </si>
  <si>
    <t>CORREA</t>
  </si>
  <si>
    <t>HECTOR CLIMACO CORREA</t>
  </si>
  <si>
    <t>INSTALACIONES DE AIRE ACONDICIONADO</t>
  </si>
  <si>
    <t>hvignola@hotmail.com</t>
  </si>
  <si>
    <t>HUGO MIGUEL VIGNOLA PALMA</t>
  </si>
  <si>
    <t>PAPELERIA, ARTICULOS DE OFICINA Y ESCOLARES</t>
  </si>
  <si>
    <t>PROLONGACION DE MEXICO</t>
  </si>
  <si>
    <t>3ER PISO</t>
  </si>
  <si>
    <t>PLUTARCO ELIAS CALLES</t>
  </si>
  <si>
    <t>ALEANDRO</t>
  </si>
  <si>
    <t>MONTILLA</t>
  </si>
  <si>
    <t>BLANCA</t>
  </si>
  <si>
    <t>ALEJANDRO MONTILLA BLANCA</t>
  </si>
  <si>
    <t>PINTURA</t>
  </si>
  <si>
    <t>SANBURG GRUPO, S.A. DE C.V.</t>
  </si>
  <si>
    <t>SGR1406116Q9</t>
  </si>
  <si>
    <t>MATERIALES DE INFORMATICA</t>
  </si>
  <si>
    <t>ALUMINIO</t>
  </si>
  <si>
    <t>F</t>
  </si>
  <si>
    <t>CIUDAD INDUSTRIAL</t>
  </si>
  <si>
    <t>sanburgsoluciones@gmail.com</t>
  </si>
  <si>
    <t>GRUPO SUREÑA S. DE R.L. DE C.V.</t>
  </si>
  <si>
    <t>GSU110118GL0</t>
  </si>
  <si>
    <t>PERIFERICO CARLOS PELLIER CAMARA</t>
  </si>
  <si>
    <t>gruposurena2000@gmail.com</t>
  </si>
  <si>
    <t>CORPORATIVO COMERCIAL Y ACEROS MEXICO S.A. DE C.V.</t>
  </si>
  <si>
    <t>CCA09717D1</t>
  </si>
  <si>
    <t>ARTICULOS PARA ASEO INDUSTRIAL</t>
  </si>
  <si>
    <t>B</t>
  </si>
  <si>
    <t>MIGUEL HIDALGO</t>
  </si>
  <si>
    <t>JORGE LUIS</t>
  </si>
  <si>
    <t>JUAREZ</t>
  </si>
  <si>
    <t>DOMINGUEZ</t>
  </si>
  <si>
    <t>TECNOLOGIA SOCIAL PARA EL DESARROLLO S.A. DE C.V.</t>
  </si>
  <si>
    <t>TSD070109D89</t>
  </si>
  <si>
    <t>ASESORIA  SERVICIOS PROFECIONAL</t>
  </si>
  <si>
    <t>PABLO L. RIVAS MARTINEZ</t>
  </si>
  <si>
    <t>ESCUADRON 201</t>
  </si>
  <si>
    <t>VICTOR MANUEL</t>
  </si>
  <si>
    <t>FAJARDO</t>
  </si>
  <si>
    <t>tecsomania@gmail.com</t>
  </si>
  <si>
    <t>SPORTY CYCLE CENTER S.A. DE C.V.</t>
  </si>
  <si>
    <t>SCC060206RI2</t>
  </si>
  <si>
    <t>VEHICULOS TERRESTRE MENORES</t>
  </si>
  <si>
    <t xml:space="preserve">CESAR SANDINO </t>
  </si>
  <si>
    <t>PRIMERO DE MAYO</t>
  </si>
  <si>
    <t>FELIX JORGE</t>
  </si>
  <si>
    <t>DAVID</t>
  </si>
  <si>
    <t>GONZALES</t>
  </si>
  <si>
    <t>contalidad@sportyclecenter.com</t>
  </si>
  <si>
    <t>GABRIEL</t>
  </si>
  <si>
    <t>AGUILERA</t>
  </si>
  <si>
    <t>VAZQUEZ</t>
  </si>
  <si>
    <t>GABRIEL AGUILERA VAZQUEZ</t>
  </si>
  <si>
    <t>SERVICIOS FUNERARIOS</t>
  </si>
  <si>
    <t>merda-1958@otmail.com</t>
  </si>
  <si>
    <r>
      <rPr>
        <b/>
        <sz val="11"/>
        <rFont val="Arial Narrow"/>
        <family val="2"/>
      </rPr>
      <t>3er Trimestre del año 2021</t>
    </r>
    <r>
      <rPr>
        <sz val="11"/>
        <rFont val="Arial Narrow"/>
        <family val="2"/>
      </rPr>
      <t xml:space="preserve"> columna (E) Nombre(s) del proveedor o contratista Columna(f)Primer apellido (g) Segundo Apellido,se coloco No dato por que son personas Morales,Columna (K)País de origen, si la empresa es una filial extranjera (no dato), (AC)País del domicilio en el extranjero, en su caso (no dato), (AD) País del domicilio en el extranjero, en su caso, Columna (AE) Ciudad del domicilio en el extranjero, en su caso Columna (AF) Calle del domicilio en el extranjero, en su caso, Columna (AN) Página web del proveedor o contratista, no fueron proporcionado por el proveedor. Columna (AO) Teléfono oficial del proveedor o contratista, En algunos casos  Columna AL) Tipo de acreditación legal representante legal</t>
    </r>
  </si>
  <si>
    <r>
      <rPr>
        <b/>
        <sz val="11"/>
        <rFont val="Arial Narrow"/>
        <family val="2"/>
      </rPr>
      <t>3er Trimestre 2021,</t>
    </r>
    <r>
      <rPr>
        <sz val="11"/>
        <rFont val="Arial Narrow"/>
        <family val="2"/>
      </rPr>
      <t xml:space="preserve"> Columna (L) RFC de la persona física o moral con homoclave incluida, Se coloco no  dato  por ser persona fisica Datos personales, (S) Domicilio fiscal: Número exterior, En algunos casos sin número exterior, (AC)País del domicilio en el extranjero, en su caso (no dato), (AD) País del domicilio en el extranjero, en su caso, Columna (AE) Ciudad del domicilio en el extranjero, en su caso Columna (AF) Calle del domicilio en el extranjero, en su caso, AG) Número del domicilio en el extranjero, en su caso, no  aplica toda vez que la empresa es Nacional. Columna (AH) Nombre(s) del representante legal de la empresa, Columna (AI) Primer apellido del representante legal de la empresa, Columna (AJ) Segundo apellido del representante legal de la empresa, no  se aplica por ser persona Física es dato personal. Columna (AK) Teléfono de contacto representante legal de la empresa, Columna (AL) Correo electrónico representante legal, en su caso Columna AL) Tipo de acreditación legal representante legal</t>
    </r>
  </si>
</sst>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u/>
      <sz val="11"/>
      <color theme="10"/>
      <name val="Calibri"/>
      <family val="2"/>
      <scheme val="minor"/>
    </font>
    <font>
      <sz val="11"/>
      <color indexed="8"/>
      <name val="Arial Narrow"/>
      <family val="2"/>
    </font>
    <font>
      <b/>
      <sz val="11"/>
      <color theme="0"/>
      <name val="Arial Narrow"/>
      <family val="2"/>
    </font>
    <font>
      <b/>
      <sz val="11"/>
      <color indexed="9"/>
      <name val="Arial Narrow"/>
      <family val="2"/>
    </font>
    <font>
      <sz val="11"/>
      <color theme="1"/>
      <name val="Arial Narrow"/>
      <family val="2"/>
    </font>
    <font>
      <u/>
      <sz val="11"/>
      <color theme="10"/>
      <name val="Arial Narrow"/>
      <family val="2"/>
    </font>
    <font>
      <sz val="12"/>
      <color theme="1"/>
      <name val="Arial Narrow"/>
      <family val="2"/>
    </font>
    <font>
      <sz val="11"/>
      <name val="Arial Narrow"/>
      <family val="2"/>
    </font>
    <font>
      <b/>
      <sz val="11"/>
      <name val="Arial Narrow"/>
      <family val="2"/>
    </font>
    <font>
      <u/>
      <sz val="11"/>
      <color theme="8"/>
      <name val="Calibri"/>
      <family val="2"/>
      <scheme val="minor"/>
    </font>
  </fonts>
  <fills count="4">
    <fill>
      <patternFill patternType="none"/>
    </fill>
    <fill>
      <patternFill patternType="gray125"/>
    </fill>
    <fill>
      <patternFill patternType="solid">
        <fgColor rgb="FF333333"/>
      </patternFill>
    </fill>
    <fill>
      <patternFill patternType="solid">
        <fgColor rgb="FFC000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applyNumberFormat="0" applyFill="0" applyBorder="0" applyAlignment="0" applyProtection="0"/>
  </cellStyleXfs>
  <cellXfs count="26">
    <xf numFmtId="0" fontId="0" fillId="0" borderId="0" xfId="0"/>
    <xf numFmtId="0" fontId="3" fillId="3" borderId="1" xfId="0" applyFont="1" applyFill="1" applyBorder="1" applyAlignment="1">
      <alignment horizontal="center"/>
    </xf>
    <xf numFmtId="0" fontId="0" fillId="0" borderId="0" xfId="0" applyAlignment="1">
      <alignment horizontal="center"/>
    </xf>
    <xf numFmtId="0" fontId="2" fillId="0" borderId="0" xfId="0" applyFont="1"/>
    <xf numFmtId="0" fontId="2" fillId="0" borderId="0" xfId="0" applyFont="1" applyAlignment="1">
      <alignment horizontal="center"/>
    </xf>
    <xf numFmtId="0" fontId="2" fillId="0" borderId="0" xfId="0" applyFont="1" applyFill="1" applyAlignment="1">
      <alignment horizontal="center"/>
    </xf>
    <xf numFmtId="14" fontId="2" fillId="0" borderId="0" xfId="0" applyNumberFormat="1" applyFont="1" applyFill="1" applyAlignment="1">
      <alignment horizontal="center"/>
    </xf>
    <xf numFmtId="0" fontId="2" fillId="0" borderId="0" xfId="0" applyFont="1" applyFill="1"/>
    <xf numFmtId="0" fontId="5" fillId="0" borderId="0" xfId="0" applyFont="1" applyFill="1" applyAlignment="1"/>
    <xf numFmtId="0" fontId="2" fillId="0" borderId="0" xfId="0" applyFont="1" applyFill="1" applyAlignment="1">
      <alignment horizontal="left"/>
    </xf>
    <xf numFmtId="0" fontId="2" fillId="0" borderId="0" xfId="0" applyFont="1" applyFill="1" applyBorder="1"/>
    <xf numFmtId="0" fontId="2" fillId="0" borderId="0" xfId="0" applyFont="1" applyFill="1" applyBorder="1" applyAlignment="1">
      <alignment horizontal="left"/>
    </xf>
    <xf numFmtId="0" fontId="2" fillId="0" borderId="0" xfId="0" applyFont="1" applyFill="1" applyAlignment="1">
      <alignment horizontal="justify" vertical="center"/>
    </xf>
    <xf numFmtId="0" fontId="6" fillId="0" borderId="0" xfId="1" applyFont="1" applyFill="1" applyBorder="1"/>
    <xf numFmtId="0" fontId="8" fillId="0" borderId="0" xfId="0" applyFont="1" applyFill="1" applyBorder="1" applyAlignment="1">
      <alignment horizontal="left"/>
    </xf>
    <xf numFmtId="0" fontId="6" fillId="0" borderId="0" xfId="1" applyFont="1" applyFill="1"/>
    <xf numFmtId="0" fontId="10" fillId="0" borderId="0" xfId="1" applyFont="1" applyFill="1" applyAlignment="1">
      <alignment horizontal="center"/>
    </xf>
    <xf numFmtId="0" fontId="1" fillId="0" borderId="0" xfId="1" applyFill="1"/>
    <xf numFmtId="0" fontId="2" fillId="0" borderId="0" xfId="0" applyNumberFormat="1" applyFont="1" applyFill="1" applyAlignment="1">
      <alignment horizontal="center"/>
    </xf>
    <xf numFmtId="0" fontId="6" fillId="0" borderId="0" xfId="1" applyFont="1" applyFill="1" applyAlignment="1">
      <alignment horizontal="justify" vertical="center"/>
    </xf>
    <xf numFmtId="0" fontId="2" fillId="0" borderId="0" xfId="0" applyFont="1" applyFill="1" applyAlignment="1">
      <alignment horizontal="left" vertical="center"/>
    </xf>
    <xf numFmtId="14" fontId="7" fillId="0" borderId="0" xfId="0" applyNumberFormat="1" applyFont="1" applyFill="1" applyAlignment="1">
      <alignment horizontal="center"/>
    </xf>
    <xf numFmtId="0" fontId="4" fillId="2" borderId="1" xfId="0" applyFont="1" applyFill="1" applyBorder="1" applyAlignment="1">
      <alignment horizontal="center"/>
    </xf>
    <xf numFmtId="0" fontId="2" fillId="0" borderId="0" xfId="0" applyFont="1"/>
    <xf numFmtId="0" fontId="3" fillId="3" borderId="1" xfId="0" applyFont="1" applyFill="1" applyBorder="1"/>
    <xf numFmtId="0" fontId="3" fillId="3" borderId="0" xfId="0" applyFon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archivospot.tenosique.gob.mx/2021/Art76/Fracc32_44/1/DADMIN/noexiste.pdf" TargetMode="External"/><Relationship Id="rId13" Type="http://schemas.openxmlformats.org/officeDocument/2006/relationships/hyperlink" Target="http://directoriosancionados.funcionpublica.gob.mx/SanFicTec/jsp/Ficha_Tecnica/SancionadosN.htm" TargetMode="External"/><Relationship Id="rId3" Type="http://schemas.openxmlformats.org/officeDocument/2006/relationships/hyperlink" Target="mailto:hvignola@hotmail.com" TargetMode="External"/><Relationship Id="rId7" Type="http://schemas.openxmlformats.org/officeDocument/2006/relationships/hyperlink" Target="mailto:merda-1958@otmail.com" TargetMode="External"/><Relationship Id="rId12" Type="http://schemas.openxmlformats.org/officeDocument/2006/relationships/hyperlink" Target="http://archivospot.tenosique.gob.mx/2021/Art76/Fracc32_44/1/DADMIN/noexiste.pdf" TargetMode="External"/><Relationship Id="rId2" Type="http://schemas.openxmlformats.org/officeDocument/2006/relationships/hyperlink" Target="mailto:sanburgsoluciones@gmail.com" TargetMode="External"/><Relationship Id="rId16" Type="http://schemas.openxmlformats.org/officeDocument/2006/relationships/printerSettings" Target="../printerSettings/printerSettings1.bin"/><Relationship Id="rId1" Type="http://schemas.openxmlformats.org/officeDocument/2006/relationships/hyperlink" Target="mailto:maffan.co@gmail.com" TargetMode="External"/><Relationship Id="rId6" Type="http://schemas.openxmlformats.org/officeDocument/2006/relationships/hyperlink" Target="mailto:contalidad@sportyclecenter.com" TargetMode="External"/><Relationship Id="rId11" Type="http://schemas.openxmlformats.org/officeDocument/2006/relationships/hyperlink" Target="http://archivospot.tenosique.gob.mx/2021/Art76/Fracc32_44/1/DADMIN/noexiste.pdf" TargetMode="External"/><Relationship Id="rId5" Type="http://schemas.openxmlformats.org/officeDocument/2006/relationships/hyperlink" Target="mailto:tecsomania@gmail.com" TargetMode="External"/><Relationship Id="rId15" Type="http://schemas.openxmlformats.org/officeDocument/2006/relationships/hyperlink" Target="http://archivospot.tenosique.gob.mx/2021/Art76/Fracc32_44/1/DADMIN/noexiste.pdf" TargetMode="External"/><Relationship Id="rId10" Type="http://schemas.openxmlformats.org/officeDocument/2006/relationships/hyperlink" Target="http://directoriosancionados.funcionpublica.gob.mx/SanFicTec/jsp/Ficha_Tecnica/SancionadosN.htm" TargetMode="External"/><Relationship Id="rId4" Type="http://schemas.openxmlformats.org/officeDocument/2006/relationships/hyperlink" Target="mailto:gruposurena2000@gmail.com" TargetMode="External"/><Relationship Id="rId9" Type="http://schemas.openxmlformats.org/officeDocument/2006/relationships/hyperlink" Target="http://directoriosancionados.funcionpublica.gob.mx/SanFicTec/jsp/Ficha_Tecnica/SancionadosN.htm" TargetMode="External"/><Relationship Id="rId14" Type="http://schemas.openxmlformats.org/officeDocument/2006/relationships/hyperlink" Target="http://archivospot.tenosique.gob.mx/2021/Art76/Fracc32_44/1/DADMIN/noexist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7"/>
  <sheetViews>
    <sheetView tabSelected="1" topLeftCell="AK6" workbookViewId="0">
      <selection activeCell="AL22" sqref="AL22"/>
    </sheetView>
  </sheetViews>
  <sheetFormatPr baseColWidth="10" defaultColWidth="8" defaultRowHeight="15" x14ac:dyDescent="0.25"/>
  <cols>
    <col min="1" max="1" width="12.42578125" style="2" customWidth="1"/>
    <col min="2" max="2" width="42.140625" style="2" customWidth="1"/>
    <col min="3" max="3" width="43.140625" style="2" customWidth="1"/>
    <col min="4" max="4" width="54.42578125" style="2" customWidth="1"/>
    <col min="5" max="5" width="33" bestFit="1" customWidth="1"/>
    <col min="6" max="6" width="41.42578125" customWidth="1"/>
    <col min="7" max="7" width="45.5703125" customWidth="1"/>
    <col min="8" max="8" width="54.28515625" customWidth="1"/>
    <col min="9" max="9" width="23.7109375" customWidth="1"/>
    <col min="10" max="10" width="43.42578125" customWidth="1"/>
    <col min="11" max="11" width="44.28515625" bestFit="1" customWidth="1"/>
    <col min="12" max="12" width="51.5703125" customWidth="1"/>
    <col min="13" max="13" width="49" bestFit="1" customWidth="1"/>
    <col min="14" max="14" width="31.85546875" bestFit="1" customWidth="1"/>
    <col min="15" max="15" width="49" customWidth="1"/>
    <col min="16" max="16" width="36.85546875" bestFit="1" customWidth="1"/>
    <col min="17" max="17" width="38.140625"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style="2" bestFit="1" customWidth="1"/>
    <col min="25" max="25" width="56.42578125" style="2" customWidth="1"/>
    <col min="26" max="26" width="50.85546875" style="2" customWidth="1"/>
    <col min="27" max="27" width="44.42578125" style="2" customWidth="1"/>
    <col min="28" max="28" width="29.7109375" style="2" customWidth="1"/>
    <col min="29" max="29" width="39.140625" style="2" bestFit="1" customWidth="1"/>
    <col min="30" max="30" width="45" style="2" customWidth="1"/>
    <col min="31" max="31" width="39.85546875" style="2" bestFit="1" customWidth="1"/>
    <col min="32" max="32" width="42.42578125" style="2" bestFit="1" customWidth="1"/>
    <col min="33" max="33" width="42.28515625" style="2" bestFit="1" customWidth="1"/>
    <col min="34" max="34" width="46" style="2" bestFit="1" customWidth="1"/>
    <col min="35" max="35" width="47.85546875" style="2" bestFit="1" customWidth="1"/>
    <col min="36" max="36" width="48" style="2" bestFit="1" customWidth="1"/>
    <col min="37" max="37" width="43.140625" style="2" bestFit="1" customWidth="1"/>
    <col min="38" max="38" width="42.5703125" style="2" customWidth="1"/>
    <col min="39" max="39" width="78" style="2" customWidth="1"/>
    <col min="40" max="40" width="43.42578125" style="2" customWidth="1"/>
    <col min="41" max="41" width="58.5703125" style="2" customWidth="1"/>
    <col min="42" max="42" width="88.85546875" style="2" customWidth="1"/>
    <col min="43" max="43" width="91.140625" style="2" customWidth="1"/>
    <col min="44" max="44" width="85.42578125" customWidth="1"/>
    <col min="45" max="45" width="28.140625" style="2" customWidth="1"/>
    <col min="46" max="46" width="24.7109375" style="2" customWidth="1"/>
    <col min="47" max="47" width="8" bestFit="1" customWidth="1"/>
  </cols>
  <sheetData>
    <row r="1" spans="1:47" hidden="1" x14ac:dyDescent="0.25">
      <c r="A1" s="2" t="s">
        <v>0</v>
      </c>
    </row>
    <row r="2" spans="1:47" s="3" customFormat="1" ht="16.5" x14ac:dyDescent="0.3">
      <c r="A2" s="22" t="s">
        <v>1</v>
      </c>
      <c r="B2" s="23"/>
      <c r="C2" s="23"/>
      <c r="D2" s="22" t="s">
        <v>2</v>
      </c>
      <c r="E2" s="23"/>
      <c r="F2" s="23"/>
      <c r="G2" s="22" t="s">
        <v>3</v>
      </c>
      <c r="H2" s="23"/>
      <c r="I2" s="23"/>
      <c r="X2" s="4"/>
      <c r="Y2" s="4"/>
      <c r="Z2" s="4"/>
      <c r="AA2" s="4"/>
      <c r="AB2" s="4"/>
      <c r="AC2" s="4"/>
      <c r="AD2" s="4"/>
      <c r="AE2" s="4"/>
      <c r="AF2" s="4"/>
      <c r="AG2" s="4"/>
      <c r="AH2" s="4"/>
      <c r="AI2" s="4"/>
      <c r="AJ2" s="4"/>
      <c r="AK2" s="4"/>
      <c r="AL2" s="4"/>
      <c r="AM2" s="4"/>
      <c r="AN2" s="4"/>
      <c r="AO2" s="4"/>
      <c r="AP2" s="4"/>
      <c r="AQ2" s="4"/>
      <c r="AS2" s="4"/>
      <c r="AT2" s="4"/>
    </row>
    <row r="3" spans="1:47" s="3" customFormat="1" ht="16.5" x14ac:dyDescent="0.3">
      <c r="A3" s="24" t="s">
        <v>4</v>
      </c>
      <c r="B3" s="25"/>
      <c r="C3" s="25"/>
      <c r="D3" s="24" t="s">
        <v>5</v>
      </c>
      <c r="E3" s="25"/>
      <c r="F3" s="25"/>
      <c r="G3" s="24" t="s">
        <v>6</v>
      </c>
      <c r="H3" s="25"/>
      <c r="I3" s="25"/>
      <c r="X3" s="4"/>
      <c r="Y3" s="4"/>
      <c r="Z3" s="4"/>
      <c r="AA3" s="4"/>
      <c r="AB3" s="4"/>
      <c r="AC3" s="4"/>
      <c r="AD3" s="4"/>
      <c r="AE3" s="4"/>
      <c r="AF3" s="4"/>
      <c r="AG3" s="4"/>
      <c r="AH3" s="4"/>
      <c r="AI3" s="4"/>
      <c r="AJ3" s="4"/>
      <c r="AK3" s="4"/>
      <c r="AL3" s="4"/>
      <c r="AM3" s="4"/>
      <c r="AN3" s="4"/>
      <c r="AO3" s="4"/>
      <c r="AP3" s="4"/>
      <c r="AQ3" s="4"/>
      <c r="AS3" s="4"/>
      <c r="AT3" s="4"/>
    </row>
    <row r="4" spans="1:47" s="3" customFormat="1" ht="16.5" hidden="1" x14ac:dyDescent="0.3">
      <c r="A4" s="4" t="s">
        <v>7</v>
      </c>
      <c r="B4" s="4" t="s">
        <v>8</v>
      </c>
      <c r="C4" s="4" t="s">
        <v>8</v>
      </c>
      <c r="D4" s="4" t="s">
        <v>9</v>
      </c>
      <c r="E4" s="3" t="s">
        <v>7</v>
      </c>
      <c r="F4" s="3" t="s">
        <v>7</v>
      </c>
      <c r="G4" s="3" t="s">
        <v>7</v>
      </c>
      <c r="H4" s="3" t="s">
        <v>7</v>
      </c>
      <c r="I4" s="3" t="s">
        <v>7</v>
      </c>
      <c r="J4" s="3" t="s">
        <v>9</v>
      </c>
      <c r="K4" s="3" t="s">
        <v>7</v>
      </c>
      <c r="L4" s="3" t="s">
        <v>7</v>
      </c>
      <c r="M4" s="3" t="s">
        <v>9</v>
      </c>
      <c r="N4" s="3" t="s">
        <v>9</v>
      </c>
      <c r="O4" s="3" t="s">
        <v>10</v>
      </c>
      <c r="P4" s="3" t="s">
        <v>9</v>
      </c>
      <c r="Q4" s="3" t="s">
        <v>10</v>
      </c>
      <c r="R4" s="3" t="s">
        <v>7</v>
      </c>
      <c r="S4" s="3" t="s">
        <v>7</v>
      </c>
      <c r="T4" s="3" t="s">
        <v>9</v>
      </c>
      <c r="U4" s="3" t="s">
        <v>10</v>
      </c>
      <c r="V4" s="3" t="s">
        <v>7</v>
      </c>
      <c r="W4" s="3" t="s">
        <v>10</v>
      </c>
      <c r="X4" s="4" t="s">
        <v>7</v>
      </c>
      <c r="Y4" s="4" t="s">
        <v>10</v>
      </c>
      <c r="Z4" s="4" t="s">
        <v>7</v>
      </c>
      <c r="AA4" s="4" t="s">
        <v>9</v>
      </c>
      <c r="AB4" s="4" t="s">
        <v>7</v>
      </c>
      <c r="AC4" s="4" t="s">
        <v>10</v>
      </c>
      <c r="AD4" s="4" t="s">
        <v>10</v>
      </c>
      <c r="AE4" s="4" t="s">
        <v>10</v>
      </c>
      <c r="AF4" s="4" t="s">
        <v>10</v>
      </c>
      <c r="AG4" s="4" t="s">
        <v>7</v>
      </c>
      <c r="AH4" s="4" t="s">
        <v>7</v>
      </c>
      <c r="AI4" s="4" t="s">
        <v>7</v>
      </c>
      <c r="AJ4" s="4" t="s">
        <v>7</v>
      </c>
      <c r="AK4" s="4" t="s">
        <v>7</v>
      </c>
      <c r="AL4" s="4" t="s">
        <v>7</v>
      </c>
      <c r="AM4" s="4" t="s">
        <v>11</v>
      </c>
      <c r="AN4" s="4" t="s">
        <v>7</v>
      </c>
      <c r="AO4" s="4" t="s">
        <v>7</v>
      </c>
      <c r="AP4" s="4" t="s">
        <v>11</v>
      </c>
      <c r="AQ4" s="4" t="s">
        <v>11</v>
      </c>
      <c r="AR4" s="3" t="s">
        <v>10</v>
      </c>
      <c r="AS4" s="4" t="s">
        <v>8</v>
      </c>
      <c r="AT4" s="4" t="s">
        <v>12</v>
      </c>
      <c r="AU4" s="3" t="s">
        <v>13</v>
      </c>
    </row>
    <row r="5" spans="1:47" s="3" customFormat="1" ht="16.5" hidden="1" x14ac:dyDescent="0.3">
      <c r="A5" s="4" t="s">
        <v>14</v>
      </c>
      <c r="B5" s="4" t="s">
        <v>15</v>
      </c>
      <c r="C5" s="4" t="s">
        <v>16</v>
      </c>
      <c r="D5" s="4" t="s">
        <v>17</v>
      </c>
      <c r="E5" s="3" t="s">
        <v>18</v>
      </c>
      <c r="F5" s="3" t="s">
        <v>19</v>
      </c>
      <c r="G5" s="3" t="s">
        <v>20</v>
      </c>
      <c r="H5" s="3" t="s">
        <v>21</v>
      </c>
      <c r="I5" s="3" t="s">
        <v>22</v>
      </c>
      <c r="J5" s="3" t="s">
        <v>23</v>
      </c>
      <c r="K5" s="3" t="s">
        <v>24</v>
      </c>
      <c r="L5" s="3" t="s">
        <v>25</v>
      </c>
      <c r="M5" s="3" t="s">
        <v>26</v>
      </c>
      <c r="N5" s="3" t="s">
        <v>27</v>
      </c>
      <c r="O5" s="3" t="s">
        <v>28</v>
      </c>
      <c r="P5" s="3" t="s">
        <v>29</v>
      </c>
      <c r="Q5" s="3" t="s">
        <v>30</v>
      </c>
      <c r="R5" s="3" t="s">
        <v>31</v>
      </c>
      <c r="S5" s="3" t="s">
        <v>32</v>
      </c>
      <c r="T5" s="3" t="s">
        <v>33</v>
      </c>
      <c r="U5" s="3" t="s">
        <v>34</v>
      </c>
      <c r="V5" s="3" t="s">
        <v>35</v>
      </c>
      <c r="W5" s="3" t="s">
        <v>36</v>
      </c>
      <c r="X5" s="4" t="s">
        <v>37</v>
      </c>
      <c r="Y5" s="4" t="s">
        <v>38</v>
      </c>
      <c r="Z5" s="4" t="s">
        <v>39</v>
      </c>
      <c r="AA5" s="4" t="s">
        <v>40</v>
      </c>
      <c r="AB5" s="4" t="s">
        <v>41</v>
      </c>
      <c r="AC5" s="4" t="s">
        <v>42</v>
      </c>
      <c r="AD5" s="4" t="s">
        <v>43</v>
      </c>
      <c r="AE5" s="4" t="s">
        <v>44</v>
      </c>
      <c r="AF5" s="4" t="s">
        <v>45</v>
      </c>
      <c r="AG5" s="4" t="s">
        <v>46</v>
      </c>
      <c r="AH5" s="4" t="s">
        <v>47</v>
      </c>
      <c r="AI5" s="4" t="s">
        <v>48</v>
      </c>
      <c r="AJ5" s="4" t="s">
        <v>49</v>
      </c>
      <c r="AK5" s="4" t="s">
        <v>50</v>
      </c>
      <c r="AL5" s="4" t="s">
        <v>51</v>
      </c>
      <c r="AM5" s="4" t="s">
        <v>52</v>
      </c>
      <c r="AN5" s="4" t="s">
        <v>53</v>
      </c>
      <c r="AO5" s="4" t="s">
        <v>54</v>
      </c>
      <c r="AP5" s="4" t="s">
        <v>55</v>
      </c>
      <c r="AQ5" s="4" t="s">
        <v>56</v>
      </c>
      <c r="AR5" s="3" t="s">
        <v>57</v>
      </c>
      <c r="AS5" s="4" t="s">
        <v>58</v>
      </c>
      <c r="AT5" s="4" t="s">
        <v>59</v>
      </c>
      <c r="AU5" s="3" t="s">
        <v>60</v>
      </c>
    </row>
    <row r="6" spans="1:47" s="3" customFormat="1" ht="16.5" x14ac:dyDescent="0.3">
      <c r="A6" s="22" t="s">
        <v>61</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row>
    <row r="7" spans="1:47" s="3" customFormat="1" ht="16.5" x14ac:dyDescent="0.3">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7" customFormat="1" ht="16.5" x14ac:dyDescent="0.3">
      <c r="A8" s="18">
        <v>2021</v>
      </c>
      <c r="B8" s="6">
        <v>44378</v>
      </c>
      <c r="C8" s="6">
        <v>44469</v>
      </c>
      <c r="D8" s="5" t="s">
        <v>110</v>
      </c>
      <c r="E8" s="10" t="s">
        <v>212</v>
      </c>
      <c r="F8" s="10" t="s">
        <v>212</v>
      </c>
      <c r="G8" s="10" t="s">
        <v>212</v>
      </c>
      <c r="H8" s="7" t="s">
        <v>222</v>
      </c>
      <c r="I8" s="10" t="s">
        <v>211</v>
      </c>
      <c r="J8" s="10" t="s">
        <v>111</v>
      </c>
      <c r="K8" s="10" t="s">
        <v>212</v>
      </c>
      <c r="L8" s="10" t="s">
        <v>223</v>
      </c>
      <c r="M8" s="10" t="s">
        <v>113</v>
      </c>
      <c r="N8" s="10" t="s">
        <v>146</v>
      </c>
      <c r="O8" s="7" t="s">
        <v>224</v>
      </c>
      <c r="P8" s="10" t="s">
        <v>172</v>
      </c>
      <c r="Q8" s="9" t="s">
        <v>225</v>
      </c>
      <c r="R8" s="9">
        <v>419</v>
      </c>
      <c r="S8" s="10"/>
      <c r="T8" s="7" t="s">
        <v>178</v>
      </c>
      <c r="U8" s="10" t="s">
        <v>226</v>
      </c>
      <c r="V8" s="9">
        <v>4</v>
      </c>
      <c r="W8" s="7" t="s">
        <v>214</v>
      </c>
      <c r="X8" s="8">
        <v>270140001</v>
      </c>
      <c r="Y8" s="7" t="s">
        <v>214</v>
      </c>
      <c r="Z8" s="9">
        <v>27</v>
      </c>
      <c r="AA8" s="7" t="s">
        <v>129</v>
      </c>
      <c r="AB8" s="9">
        <v>86030</v>
      </c>
      <c r="AC8" s="7" t="s">
        <v>212</v>
      </c>
      <c r="AD8" s="7" t="s">
        <v>212</v>
      </c>
      <c r="AE8" s="7" t="s">
        <v>212</v>
      </c>
      <c r="AF8" s="7" t="s">
        <v>212</v>
      </c>
      <c r="AG8" s="7" t="s">
        <v>227</v>
      </c>
      <c r="AH8" s="7" t="s">
        <v>228</v>
      </c>
      <c r="AI8" s="7" t="s">
        <v>218</v>
      </c>
      <c r="AJ8" s="9">
        <v>9931899683</v>
      </c>
      <c r="AK8" s="15" t="s">
        <v>229</v>
      </c>
      <c r="AL8" s="7" t="s">
        <v>212</v>
      </c>
      <c r="AM8" s="17" t="s">
        <v>221</v>
      </c>
      <c r="AN8" s="7" t="s">
        <v>212</v>
      </c>
      <c r="AO8" s="7" t="s">
        <v>212</v>
      </c>
      <c r="AP8" s="17" t="s">
        <v>221</v>
      </c>
      <c r="AQ8" s="16" t="s">
        <v>219</v>
      </c>
      <c r="AR8" s="5" t="s">
        <v>220</v>
      </c>
      <c r="AS8" s="21">
        <v>44484</v>
      </c>
      <c r="AT8" s="21">
        <v>44469</v>
      </c>
      <c r="AU8" s="14" t="s">
        <v>288</v>
      </c>
    </row>
    <row r="9" spans="1:47" s="7" customFormat="1" ht="16.5" x14ac:dyDescent="0.3">
      <c r="A9" s="18">
        <v>2021</v>
      </c>
      <c r="B9" s="6">
        <v>44378</v>
      </c>
      <c r="C9" s="6">
        <v>44469</v>
      </c>
      <c r="D9" s="5" t="s">
        <v>109</v>
      </c>
      <c r="E9" s="10" t="s">
        <v>230</v>
      </c>
      <c r="F9" s="10" t="s">
        <v>231</v>
      </c>
      <c r="G9" s="10" t="s">
        <v>232</v>
      </c>
      <c r="H9" s="7" t="s">
        <v>233</v>
      </c>
      <c r="I9" s="10" t="s">
        <v>211</v>
      </c>
      <c r="J9" s="10" t="s">
        <v>111</v>
      </c>
      <c r="K9" s="10" t="s">
        <v>212</v>
      </c>
      <c r="L9" s="10" t="s">
        <v>212</v>
      </c>
      <c r="M9" s="10" t="s">
        <v>113</v>
      </c>
      <c r="N9" s="10" t="s">
        <v>146</v>
      </c>
      <c r="O9" s="10" t="s">
        <v>234</v>
      </c>
      <c r="P9" s="10" t="s">
        <v>153</v>
      </c>
      <c r="Q9" s="11">
        <v>19</v>
      </c>
      <c r="R9" s="9">
        <v>19</v>
      </c>
      <c r="T9" s="7" t="s">
        <v>178</v>
      </c>
      <c r="U9" s="10" t="s">
        <v>214</v>
      </c>
      <c r="V9" s="9">
        <v>17</v>
      </c>
      <c r="W9" s="7" t="s">
        <v>213</v>
      </c>
      <c r="X9" s="8">
        <v>270140001</v>
      </c>
      <c r="Y9" s="7" t="s">
        <v>213</v>
      </c>
      <c r="Z9" s="9">
        <v>27</v>
      </c>
      <c r="AA9" s="7" t="s">
        <v>129</v>
      </c>
      <c r="AB9" s="9">
        <v>86900</v>
      </c>
      <c r="AC9" s="7" t="s">
        <v>212</v>
      </c>
      <c r="AD9" s="7" t="s">
        <v>212</v>
      </c>
      <c r="AE9" s="7" t="s">
        <v>212</v>
      </c>
      <c r="AF9" s="7" t="s">
        <v>212</v>
      </c>
      <c r="AG9" s="7" t="s">
        <v>212</v>
      </c>
      <c r="AH9" s="7" t="s">
        <v>212</v>
      </c>
      <c r="AI9" s="7" t="s">
        <v>212</v>
      </c>
      <c r="AJ9" s="7" t="s">
        <v>212</v>
      </c>
      <c r="AK9" s="12" t="s">
        <v>212</v>
      </c>
      <c r="AL9" s="7" t="s">
        <v>212</v>
      </c>
      <c r="AM9" s="17" t="s">
        <v>221</v>
      </c>
      <c r="AN9" s="9">
        <v>9341144043</v>
      </c>
      <c r="AO9" s="19" t="s">
        <v>235</v>
      </c>
      <c r="AP9" s="17" t="s">
        <v>221</v>
      </c>
      <c r="AQ9" s="16" t="s">
        <v>219</v>
      </c>
      <c r="AR9" s="5" t="s">
        <v>220</v>
      </c>
      <c r="AS9" s="21">
        <v>44484</v>
      </c>
      <c r="AT9" s="21">
        <v>44469</v>
      </c>
      <c r="AU9" s="14" t="s">
        <v>289</v>
      </c>
    </row>
    <row r="10" spans="1:47" s="7" customFormat="1" ht="16.5" x14ac:dyDescent="0.3">
      <c r="A10" s="18">
        <v>2021</v>
      </c>
      <c r="B10" s="6">
        <v>44378</v>
      </c>
      <c r="C10" s="6">
        <v>44469</v>
      </c>
      <c r="D10" s="5" t="s">
        <v>109</v>
      </c>
      <c r="E10" s="10" t="s">
        <v>227</v>
      </c>
      <c r="F10" s="10" t="s">
        <v>228</v>
      </c>
      <c r="G10" s="10" t="s">
        <v>218</v>
      </c>
      <c r="H10" s="12" t="s">
        <v>236</v>
      </c>
      <c r="I10" s="10" t="s">
        <v>211</v>
      </c>
      <c r="J10" s="10" t="s">
        <v>111</v>
      </c>
      <c r="K10" s="10" t="s">
        <v>212</v>
      </c>
      <c r="L10" s="10" t="s">
        <v>212</v>
      </c>
      <c r="M10" s="10" t="s">
        <v>113</v>
      </c>
      <c r="N10" s="10" t="s">
        <v>146</v>
      </c>
      <c r="O10" s="10" t="s">
        <v>237</v>
      </c>
      <c r="P10" s="7" t="s">
        <v>172</v>
      </c>
      <c r="Q10" s="7" t="s">
        <v>238</v>
      </c>
      <c r="R10" s="9">
        <v>221</v>
      </c>
      <c r="S10" s="7" t="s">
        <v>239</v>
      </c>
      <c r="T10" s="7" t="s">
        <v>178</v>
      </c>
      <c r="U10" s="10" t="s">
        <v>240</v>
      </c>
      <c r="V10" s="9">
        <v>4</v>
      </c>
      <c r="W10" s="10" t="s">
        <v>214</v>
      </c>
      <c r="X10" s="8">
        <v>270140001</v>
      </c>
      <c r="Y10" s="10" t="s">
        <v>214</v>
      </c>
      <c r="Z10" s="9">
        <v>27</v>
      </c>
      <c r="AA10" s="7" t="s">
        <v>129</v>
      </c>
      <c r="AB10" s="9">
        <v>86170</v>
      </c>
      <c r="AC10" s="7" t="s">
        <v>212</v>
      </c>
      <c r="AD10" s="7" t="s">
        <v>212</v>
      </c>
      <c r="AE10" s="7" t="s">
        <v>212</v>
      </c>
      <c r="AF10" s="7" t="s">
        <v>212</v>
      </c>
      <c r="AG10" s="7" t="s">
        <v>212</v>
      </c>
      <c r="AH10" s="7" t="s">
        <v>212</v>
      </c>
      <c r="AI10" s="7" t="s">
        <v>212</v>
      </c>
      <c r="AJ10" s="9">
        <v>9931601662</v>
      </c>
      <c r="AK10" s="12" t="s">
        <v>212</v>
      </c>
      <c r="AL10" s="10" t="s">
        <v>212</v>
      </c>
      <c r="AM10" s="17" t="s">
        <v>221</v>
      </c>
      <c r="AN10" s="10" t="s">
        <v>212</v>
      </c>
      <c r="AO10" s="10" t="s">
        <v>212</v>
      </c>
      <c r="AP10" s="17" t="s">
        <v>221</v>
      </c>
      <c r="AQ10" s="16" t="s">
        <v>219</v>
      </c>
      <c r="AR10" s="5" t="s">
        <v>220</v>
      </c>
      <c r="AS10" s="21">
        <v>44484</v>
      </c>
      <c r="AT10" s="21">
        <v>44469</v>
      </c>
      <c r="AU10" s="14" t="s">
        <v>289</v>
      </c>
    </row>
    <row r="11" spans="1:47" s="7" customFormat="1" ht="16.5" x14ac:dyDescent="0.3">
      <c r="A11" s="18">
        <v>2021</v>
      </c>
      <c r="B11" s="6">
        <v>44378</v>
      </c>
      <c r="C11" s="6">
        <v>44469</v>
      </c>
      <c r="D11" s="5" t="s">
        <v>109</v>
      </c>
      <c r="E11" s="10" t="s">
        <v>241</v>
      </c>
      <c r="F11" s="10" t="s">
        <v>242</v>
      </c>
      <c r="G11" s="10" t="s">
        <v>243</v>
      </c>
      <c r="H11" s="10" t="s">
        <v>244</v>
      </c>
      <c r="I11" s="10" t="s">
        <v>211</v>
      </c>
      <c r="J11" s="10" t="s">
        <v>111</v>
      </c>
      <c r="K11" s="10" t="s">
        <v>212</v>
      </c>
      <c r="L11" s="10" t="s">
        <v>212</v>
      </c>
      <c r="M11" s="10" t="s">
        <v>113</v>
      </c>
      <c r="N11" s="10" t="s">
        <v>146</v>
      </c>
      <c r="O11" s="10" t="s">
        <v>245</v>
      </c>
      <c r="P11" s="10" t="s">
        <v>153</v>
      </c>
      <c r="Q11" s="7">
        <v>28</v>
      </c>
      <c r="R11" s="9">
        <v>807</v>
      </c>
      <c r="T11" s="7" t="s">
        <v>178</v>
      </c>
      <c r="U11" s="10" t="s">
        <v>214</v>
      </c>
      <c r="V11" s="9">
        <v>17</v>
      </c>
      <c r="W11" s="10" t="s">
        <v>213</v>
      </c>
      <c r="X11" s="8">
        <v>270140001</v>
      </c>
      <c r="Y11" s="10" t="s">
        <v>213</v>
      </c>
      <c r="Z11" s="9">
        <v>27</v>
      </c>
      <c r="AA11" s="7" t="s">
        <v>129</v>
      </c>
      <c r="AB11" s="9">
        <v>86900</v>
      </c>
      <c r="AC11" s="7" t="s">
        <v>212</v>
      </c>
      <c r="AD11" s="7" t="s">
        <v>212</v>
      </c>
      <c r="AE11" s="7" t="s">
        <v>212</v>
      </c>
      <c r="AF11" s="7" t="s">
        <v>212</v>
      </c>
      <c r="AG11" s="7" t="s">
        <v>212</v>
      </c>
      <c r="AH11" s="7" t="s">
        <v>212</v>
      </c>
      <c r="AI11" s="7" t="s">
        <v>212</v>
      </c>
      <c r="AJ11" s="20">
        <v>9341050141</v>
      </c>
      <c r="AK11" s="12" t="s">
        <v>212</v>
      </c>
      <c r="AL11" s="10" t="s">
        <v>212</v>
      </c>
      <c r="AM11" s="17" t="s">
        <v>221</v>
      </c>
      <c r="AN11" s="10" t="s">
        <v>212</v>
      </c>
      <c r="AO11" s="10" t="s">
        <v>212</v>
      </c>
      <c r="AP11" s="17" t="s">
        <v>221</v>
      </c>
      <c r="AQ11" s="16" t="s">
        <v>219</v>
      </c>
      <c r="AR11" s="5" t="s">
        <v>220</v>
      </c>
      <c r="AS11" s="21">
        <v>44484</v>
      </c>
      <c r="AT11" s="21">
        <v>44469</v>
      </c>
      <c r="AU11" s="14" t="s">
        <v>289</v>
      </c>
    </row>
    <row r="12" spans="1:47" s="7" customFormat="1" ht="16.5" x14ac:dyDescent="0.3">
      <c r="A12" s="18">
        <v>2021</v>
      </c>
      <c r="B12" s="6">
        <v>44378</v>
      </c>
      <c r="C12" s="6">
        <v>44469</v>
      </c>
      <c r="D12" s="5" t="s">
        <v>110</v>
      </c>
      <c r="E12" s="10" t="s">
        <v>212</v>
      </c>
      <c r="F12" s="10" t="s">
        <v>212</v>
      </c>
      <c r="G12" s="10" t="s">
        <v>212</v>
      </c>
      <c r="H12" s="10" t="s">
        <v>246</v>
      </c>
      <c r="I12" s="10" t="s">
        <v>211</v>
      </c>
      <c r="J12" s="10" t="s">
        <v>111</v>
      </c>
      <c r="K12" s="10" t="s">
        <v>212</v>
      </c>
      <c r="L12" s="10" t="s">
        <v>247</v>
      </c>
      <c r="M12" s="10" t="s">
        <v>113</v>
      </c>
      <c r="N12" s="10" t="s">
        <v>146</v>
      </c>
      <c r="O12" s="10" t="s">
        <v>248</v>
      </c>
      <c r="P12" s="10" t="s">
        <v>153</v>
      </c>
      <c r="Q12" s="10" t="s">
        <v>249</v>
      </c>
      <c r="R12" s="9">
        <v>3</v>
      </c>
      <c r="S12" s="9" t="s">
        <v>250</v>
      </c>
      <c r="T12" s="7" t="s">
        <v>178</v>
      </c>
      <c r="U12" s="10" t="s">
        <v>251</v>
      </c>
      <c r="V12" s="9">
        <v>4</v>
      </c>
      <c r="W12" s="11" t="s">
        <v>214</v>
      </c>
      <c r="X12" s="8">
        <v>270140001</v>
      </c>
      <c r="Y12" s="10" t="s">
        <v>214</v>
      </c>
      <c r="Z12" s="9">
        <v>27</v>
      </c>
      <c r="AA12" s="7" t="s">
        <v>129</v>
      </c>
      <c r="AB12" s="9">
        <v>86010</v>
      </c>
      <c r="AC12" s="7" t="s">
        <v>212</v>
      </c>
      <c r="AD12" s="7" t="s">
        <v>212</v>
      </c>
      <c r="AE12" s="7" t="s">
        <v>212</v>
      </c>
      <c r="AF12" s="7" t="s">
        <v>212</v>
      </c>
      <c r="AG12" s="7" t="s">
        <v>227</v>
      </c>
      <c r="AH12" s="7" t="s">
        <v>228</v>
      </c>
      <c r="AI12" s="7" t="s">
        <v>218</v>
      </c>
      <c r="AJ12" s="9">
        <v>9933537424</v>
      </c>
      <c r="AK12" s="19" t="s">
        <v>252</v>
      </c>
      <c r="AL12" s="10" t="s">
        <v>212</v>
      </c>
      <c r="AM12" s="17" t="s">
        <v>221</v>
      </c>
      <c r="AN12" s="10" t="s">
        <v>212</v>
      </c>
      <c r="AO12" s="10" t="s">
        <v>212</v>
      </c>
      <c r="AP12" s="17" t="s">
        <v>221</v>
      </c>
      <c r="AQ12" s="16" t="s">
        <v>219</v>
      </c>
      <c r="AR12" s="5" t="s">
        <v>220</v>
      </c>
      <c r="AS12" s="21">
        <v>44484</v>
      </c>
      <c r="AT12" s="21">
        <v>44469</v>
      </c>
      <c r="AU12" s="14" t="s">
        <v>288</v>
      </c>
    </row>
    <row r="13" spans="1:47" s="7" customFormat="1" ht="16.5" x14ac:dyDescent="0.3">
      <c r="A13" s="18">
        <v>2021</v>
      </c>
      <c r="B13" s="6">
        <v>44378</v>
      </c>
      <c r="C13" s="6">
        <v>44469</v>
      </c>
      <c r="D13" s="5" t="s">
        <v>110</v>
      </c>
      <c r="E13" s="10" t="s">
        <v>212</v>
      </c>
      <c r="F13" s="10" t="s">
        <v>212</v>
      </c>
      <c r="G13" s="10" t="s">
        <v>212</v>
      </c>
      <c r="H13" s="10" t="s">
        <v>253</v>
      </c>
      <c r="I13" s="10" t="s">
        <v>211</v>
      </c>
      <c r="J13" s="10" t="s">
        <v>111</v>
      </c>
      <c r="K13" s="10" t="s">
        <v>212</v>
      </c>
      <c r="L13" s="10" t="s">
        <v>254</v>
      </c>
      <c r="M13" s="10" t="s">
        <v>113</v>
      </c>
      <c r="N13" s="10" t="s">
        <v>146</v>
      </c>
      <c r="O13" s="10" t="s">
        <v>224</v>
      </c>
      <c r="P13" s="7" t="s">
        <v>172</v>
      </c>
      <c r="Q13" s="10" t="s">
        <v>255</v>
      </c>
      <c r="R13" s="9">
        <v>204</v>
      </c>
      <c r="S13" s="7">
        <v>201</v>
      </c>
      <c r="T13" s="7" t="s">
        <v>178</v>
      </c>
      <c r="U13" s="10" t="s">
        <v>217</v>
      </c>
      <c r="V13" s="9">
        <v>4</v>
      </c>
      <c r="W13" s="10" t="s">
        <v>214</v>
      </c>
      <c r="X13" s="8">
        <v>270140001</v>
      </c>
      <c r="Y13" s="10" t="s">
        <v>214</v>
      </c>
      <c r="Z13" s="9">
        <v>27</v>
      </c>
      <c r="AA13" s="7" t="s">
        <v>129</v>
      </c>
      <c r="AB13" s="9">
        <v>86035</v>
      </c>
      <c r="AC13" s="7" t="s">
        <v>212</v>
      </c>
      <c r="AD13" s="7" t="s">
        <v>212</v>
      </c>
      <c r="AE13" s="7" t="s">
        <v>212</v>
      </c>
      <c r="AF13" s="7" t="s">
        <v>212</v>
      </c>
      <c r="AG13" s="7" t="s">
        <v>227</v>
      </c>
      <c r="AH13" s="7" t="s">
        <v>228</v>
      </c>
      <c r="AI13" s="7" t="s">
        <v>218</v>
      </c>
      <c r="AJ13" s="9">
        <v>9931601662</v>
      </c>
      <c r="AK13" s="19" t="s">
        <v>256</v>
      </c>
      <c r="AL13" s="10" t="s">
        <v>212</v>
      </c>
      <c r="AM13" s="17" t="s">
        <v>221</v>
      </c>
      <c r="AN13" s="10" t="s">
        <v>212</v>
      </c>
      <c r="AO13" s="10" t="s">
        <v>212</v>
      </c>
      <c r="AP13" s="17" t="s">
        <v>221</v>
      </c>
      <c r="AQ13" s="16" t="s">
        <v>219</v>
      </c>
      <c r="AR13" s="5" t="s">
        <v>220</v>
      </c>
      <c r="AS13" s="21">
        <v>44484</v>
      </c>
      <c r="AT13" s="21">
        <v>44469</v>
      </c>
      <c r="AU13" s="14" t="s">
        <v>288</v>
      </c>
    </row>
    <row r="14" spans="1:47" s="7" customFormat="1" ht="16.5" x14ac:dyDescent="0.3">
      <c r="A14" s="18">
        <v>2021</v>
      </c>
      <c r="B14" s="6">
        <v>44378</v>
      </c>
      <c r="C14" s="6">
        <v>44469</v>
      </c>
      <c r="D14" s="5" t="s">
        <v>110</v>
      </c>
      <c r="E14" s="10" t="s">
        <v>212</v>
      </c>
      <c r="F14" s="10" t="s">
        <v>212</v>
      </c>
      <c r="G14" s="10" t="s">
        <v>212</v>
      </c>
      <c r="H14" s="10" t="s">
        <v>257</v>
      </c>
      <c r="I14" s="10" t="s">
        <v>211</v>
      </c>
      <c r="J14" s="10" t="s">
        <v>111</v>
      </c>
      <c r="K14" s="10" t="s">
        <v>212</v>
      </c>
      <c r="L14" s="10" t="s">
        <v>258</v>
      </c>
      <c r="M14" s="10" t="s">
        <v>113</v>
      </c>
      <c r="N14" s="10" t="s">
        <v>146</v>
      </c>
      <c r="O14" s="10" t="s">
        <v>259</v>
      </c>
      <c r="P14" s="10" t="s">
        <v>153</v>
      </c>
      <c r="Q14" s="10" t="s">
        <v>255</v>
      </c>
      <c r="R14" s="9">
        <v>697</v>
      </c>
      <c r="S14" s="10" t="s">
        <v>260</v>
      </c>
      <c r="T14" s="7" t="s">
        <v>178</v>
      </c>
      <c r="U14" s="10" t="s">
        <v>261</v>
      </c>
      <c r="V14" s="9">
        <v>4</v>
      </c>
      <c r="W14" s="10" t="s">
        <v>214</v>
      </c>
      <c r="X14" s="8">
        <v>270140001</v>
      </c>
      <c r="Y14" s="10" t="s">
        <v>214</v>
      </c>
      <c r="Z14" s="9">
        <v>27</v>
      </c>
      <c r="AA14" s="7" t="s">
        <v>129</v>
      </c>
      <c r="AB14" s="9">
        <v>86126</v>
      </c>
      <c r="AC14" s="7" t="s">
        <v>212</v>
      </c>
      <c r="AD14" s="9" t="s">
        <v>212</v>
      </c>
      <c r="AE14" s="7" t="s">
        <v>212</v>
      </c>
      <c r="AF14" s="9" t="s">
        <v>212</v>
      </c>
      <c r="AG14" s="7" t="s">
        <v>262</v>
      </c>
      <c r="AH14" s="9" t="s">
        <v>263</v>
      </c>
      <c r="AI14" s="7" t="s">
        <v>264</v>
      </c>
      <c r="AJ14" s="9">
        <v>99311600690</v>
      </c>
      <c r="AK14" s="12" t="s">
        <v>212</v>
      </c>
      <c r="AL14" s="10" t="s">
        <v>212</v>
      </c>
      <c r="AM14" s="17" t="s">
        <v>221</v>
      </c>
      <c r="AN14" s="10" t="s">
        <v>212</v>
      </c>
      <c r="AO14" s="7" t="s">
        <v>212</v>
      </c>
      <c r="AP14" s="17" t="s">
        <v>221</v>
      </c>
      <c r="AQ14" s="16" t="s">
        <v>219</v>
      </c>
      <c r="AR14" s="5" t="s">
        <v>220</v>
      </c>
      <c r="AS14" s="21">
        <v>44484</v>
      </c>
      <c r="AT14" s="21">
        <v>44469</v>
      </c>
      <c r="AU14" s="14" t="s">
        <v>288</v>
      </c>
    </row>
    <row r="15" spans="1:47" s="7" customFormat="1" ht="16.5" x14ac:dyDescent="0.3">
      <c r="A15" s="18">
        <v>2021</v>
      </c>
      <c r="B15" s="6">
        <v>44378</v>
      </c>
      <c r="C15" s="6">
        <v>44469</v>
      </c>
      <c r="D15" s="5" t="s">
        <v>110</v>
      </c>
      <c r="E15" s="10" t="s">
        <v>212</v>
      </c>
      <c r="F15" s="10" t="s">
        <v>212</v>
      </c>
      <c r="G15" s="10" t="s">
        <v>212</v>
      </c>
      <c r="H15" s="10" t="s">
        <v>265</v>
      </c>
      <c r="I15" s="10" t="s">
        <v>211</v>
      </c>
      <c r="J15" s="10" t="s">
        <v>111</v>
      </c>
      <c r="K15" s="10" t="s">
        <v>212</v>
      </c>
      <c r="L15" s="10" t="s">
        <v>266</v>
      </c>
      <c r="M15" s="10" t="s">
        <v>113</v>
      </c>
      <c r="N15" s="10" t="s">
        <v>146</v>
      </c>
      <c r="O15" s="10" t="s">
        <v>267</v>
      </c>
      <c r="P15" s="10" t="s">
        <v>153</v>
      </c>
      <c r="Q15" s="10" t="s">
        <v>268</v>
      </c>
      <c r="R15" s="9">
        <v>241</v>
      </c>
      <c r="T15" s="7" t="s">
        <v>178</v>
      </c>
      <c r="U15" s="10" t="s">
        <v>269</v>
      </c>
      <c r="V15" s="9">
        <v>4</v>
      </c>
      <c r="W15" s="10" t="s">
        <v>214</v>
      </c>
      <c r="X15" s="8">
        <v>270140001</v>
      </c>
      <c r="Y15" s="10" t="s">
        <v>214</v>
      </c>
      <c r="Z15" s="9">
        <v>27</v>
      </c>
      <c r="AA15" s="7" t="s">
        <v>129</v>
      </c>
      <c r="AB15" s="9">
        <v>9060</v>
      </c>
      <c r="AC15" s="7" t="s">
        <v>212</v>
      </c>
      <c r="AD15" s="9" t="s">
        <v>212</v>
      </c>
      <c r="AE15" s="7" t="s">
        <v>212</v>
      </c>
      <c r="AF15" s="9" t="s">
        <v>212</v>
      </c>
      <c r="AG15" s="7" t="s">
        <v>270</v>
      </c>
      <c r="AH15" s="9" t="s">
        <v>271</v>
      </c>
      <c r="AI15" s="7" t="s">
        <v>232</v>
      </c>
      <c r="AJ15" s="9">
        <v>9933240726</v>
      </c>
      <c r="AK15" s="19" t="s">
        <v>272</v>
      </c>
      <c r="AL15" s="10" t="s">
        <v>212</v>
      </c>
      <c r="AM15" s="17" t="s">
        <v>221</v>
      </c>
      <c r="AN15" s="10" t="s">
        <v>212</v>
      </c>
      <c r="AO15" s="7" t="s">
        <v>212</v>
      </c>
      <c r="AP15" s="17" t="s">
        <v>221</v>
      </c>
      <c r="AQ15" s="16" t="s">
        <v>219</v>
      </c>
      <c r="AR15" s="5" t="s">
        <v>220</v>
      </c>
      <c r="AS15" s="21">
        <v>44484</v>
      </c>
      <c r="AT15" s="21">
        <v>44469</v>
      </c>
      <c r="AU15" s="14" t="s">
        <v>288</v>
      </c>
    </row>
    <row r="16" spans="1:47" s="7" customFormat="1" ht="16.5" x14ac:dyDescent="0.3">
      <c r="A16" s="18">
        <v>2021</v>
      </c>
      <c r="B16" s="6">
        <v>44378</v>
      </c>
      <c r="C16" s="6">
        <v>44469</v>
      </c>
      <c r="D16" s="5" t="s">
        <v>110</v>
      </c>
      <c r="E16" s="10" t="s">
        <v>212</v>
      </c>
      <c r="F16" s="10" t="s">
        <v>212</v>
      </c>
      <c r="G16" s="10" t="s">
        <v>212</v>
      </c>
      <c r="H16" s="10" t="s">
        <v>273</v>
      </c>
      <c r="I16" s="10" t="s">
        <v>211</v>
      </c>
      <c r="J16" s="10" t="s">
        <v>111</v>
      </c>
      <c r="K16" s="10" t="s">
        <v>212</v>
      </c>
      <c r="L16" s="10" t="s">
        <v>274</v>
      </c>
      <c r="M16" s="10" t="s">
        <v>113</v>
      </c>
      <c r="N16" s="10" t="s">
        <v>146</v>
      </c>
      <c r="O16" s="10" t="s">
        <v>275</v>
      </c>
      <c r="P16" s="7" t="s">
        <v>172</v>
      </c>
      <c r="Q16" s="10" t="s">
        <v>276</v>
      </c>
      <c r="R16" s="9">
        <v>924</v>
      </c>
      <c r="T16" s="7" t="s">
        <v>178</v>
      </c>
      <c r="U16" s="10" t="s">
        <v>277</v>
      </c>
      <c r="V16" s="9">
        <v>4</v>
      </c>
      <c r="W16" s="10" t="s">
        <v>214</v>
      </c>
      <c r="X16" s="8">
        <v>270140001</v>
      </c>
      <c r="Y16" s="10" t="s">
        <v>214</v>
      </c>
      <c r="Z16" s="9">
        <v>27</v>
      </c>
      <c r="AA16" s="7" t="s">
        <v>129</v>
      </c>
      <c r="AB16" s="9">
        <v>86190</v>
      </c>
      <c r="AC16" s="7" t="s">
        <v>212</v>
      </c>
      <c r="AD16" s="7" t="s">
        <v>212</v>
      </c>
      <c r="AE16" s="7" t="s">
        <v>212</v>
      </c>
      <c r="AF16" s="7" t="s">
        <v>212</v>
      </c>
      <c r="AG16" s="7" t="s">
        <v>278</v>
      </c>
      <c r="AH16" s="7" t="s">
        <v>279</v>
      </c>
      <c r="AI16" s="7" t="s">
        <v>280</v>
      </c>
      <c r="AJ16" s="9">
        <v>9933153623</v>
      </c>
      <c r="AK16" s="15" t="s">
        <v>281</v>
      </c>
      <c r="AL16" s="10" t="s">
        <v>212</v>
      </c>
      <c r="AM16" s="17" t="s">
        <v>221</v>
      </c>
      <c r="AN16" s="10" t="s">
        <v>212</v>
      </c>
      <c r="AO16" s="7" t="s">
        <v>212</v>
      </c>
      <c r="AP16" s="17" t="s">
        <v>221</v>
      </c>
      <c r="AQ16" s="16" t="s">
        <v>219</v>
      </c>
      <c r="AR16" s="5" t="s">
        <v>220</v>
      </c>
      <c r="AS16" s="21">
        <v>44484</v>
      </c>
      <c r="AT16" s="21">
        <v>44469</v>
      </c>
      <c r="AU16" s="14" t="s">
        <v>288</v>
      </c>
    </row>
    <row r="17" spans="1:47" s="7" customFormat="1" ht="16.5" x14ac:dyDescent="0.3">
      <c r="A17" s="18">
        <v>2021</v>
      </c>
      <c r="B17" s="6">
        <v>44378</v>
      </c>
      <c r="C17" s="6">
        <v>44469</v>
      </c>
      <c r="D17" s="5" t="s">
        <v>109</v>
      </c>
      <c r="E17" s="10" t="s">
        <v>282</v>
      </c>
      <c r="F17" s="10" t="s">
        <v>283</v>
      </c>
      <c r="G17" s="10" t="s">
        <v>284</v>
      </c>
      <c r="H17" s="10" t="s">
        <v>285</v>
      </c>
      <c r="I17" s="10" t="s">
        <v>211</v>
      </c>
      <c r="J17" s="10" t="s">
        <v>111</v>
      </c>
      <c r="K17" s="10" t="s">
        <v>212</v>
      </c>
      <c r="L17" s="10" t="s">
        <v>212</v>
      </c>
      <c r="M17" s="10" t="s">
        <v>113</v>
      </c>
      <c r="N17" s="10" t="s">
        <v>146</v>
      </c>
      <c r="O17" s="10" t="s">
        <v>286</v>
      </c>
      <c r="P17" s="10" t="s">
        <v>153</v>
      </c>
      <c r="Q17" s="10" t="s">
        <v>215</v>
      </c>
      <c r="T17" s="7" t="s">
        <v>178</v>
      </c>
      <c r="U17" s="10" t="s">
        <v>216</v>
      </c>
      <c r="V17" s="9">
        <v>17</v>
      </c>
      <c r="W17" s="10" t="s">
        <v>213</v>
      </c>
      <c r="X17" s="8">
        <v>270140001</v>
      </c>
      <c r="Y17" s="10" t="s">
        <v>213</v>
      </c>
      <c r="Z17" s="9">
        <v>27</v>
      </c>
      <c r="AA17" s="7" t="s">
        <v>129</v>
      </c>
      <c r="AB17" s="9">
        <v>86900</v>
      </c>
      <c r="AC17" s="7" t="s">
        <v>212</v>
      </c>
      <c r="AD17" s="9" t="s">
        <v>212</v>
      </c>
      <c r="AE17" s="7" t="s">
        <v>212</v>
      </c>
      <c r="AF17" s="9" t="s">
        <v>212</v>
      </c>
      <c r="AG17" s="7" t="s">
        <v>212</v>
      </c>
      <c r="AH17" s="7" t="s">
        <v>212</v>
      </c>
      <c r="AI17" s="7" t="s">
        <v>212</v>
      </c>
      <c r="AJ17" s="7" t="s">
        <v>212</v>
      </c>
      <c r="AK17" s="7" t="s">
        <v>212</v>
      </c>
      <c r="AL17" s="10" t="s">
        <v>212</v>
      </c>
      <c r="AM17" s="17" t="s">
        <v>221</v>
      </c>
      <c r="AN17" s="11">
        <v>9341102075</v>
      </c>
      <c r="AO17" s="13" t="s">
        <v>287</v>
      </c>
      <c r="AP17" s="17" t="s">
        <v>221</v>
      </c>
      <c r="AQ17" s="16" t="s">
        <v>219</v>
      </c>
      <c r="AR17" s="5" t="s">
        <v>220</v>
      </c>
      <c r="AS17" s="21">
        <v>44484</v>
      </c>
      <c r="AT17" s="21">
        <v>44469</v>
      </c>
      <c r="AU17" s="14" t="s">
        <v>289</v>
      </c>
    </row>
  </sheetData>
  <mergeCells count="7">
    <mergeCell ref="A6:AU6"/>
    <mergeCell ref="A2:C2"/>
    <mergeCell ref="D2:F2"/>
    <mergeCell ref="G2:I2"/>
    <mergeCell ref="A3:C3"/>
    <mergeCell ref="D3:F3"/>
    <mergeCell ref="G3:I3"/>
  </mergeCells>
  <dataValidations count="7">
    <dataValidation type="list" allowBlank="1" showErrorMessage="1" sqref="AA8:AA17">
      <formula1>Hidden_726</formula1>
    </dataValidation>
    <dataValidation type="list" allowBlank="1" showErrorMessage="1" sqref="T8:T17">
      <formula1>Hidden_619</formula1>
    </dataValidation>
    <dataValidation type="list" allowBlank="1" showErrorMessage="1" sqref="P8:P11 P13:P17">
      <formula1>Hidden_515</formula1>
    </dataValidation>
    <dataValidation type="list" allowBlank="1" showErrorMessage="1" sqref="N8:N17">
      <formula1>Hidden_413</formula1>
    </dataValidation>
    <dataValidation type="list" allowBlank="1" showErrorMessage="1" sqref="M8:M17">
      <formula1>Hidden_312</formula1>
    </dataValidation>
    <dataValidation type="list" allowBlank="1" showErrorMessage="1" sqref="J8:J17">
      <formula1>Hidden_29</formula1>
    </dataValidation>
    <dataValidation type="list" allowBlank="1" showErrorMessage="1" sqref="D8:D17">
      <formula1>Hidden_13</formula1>
    </dataValidation>
  </dataValidations>
  <hyperlinks>
    <hyperlink ref="AK8" r:id="rId1"/>
    <hyperlink ref="AK12" r:id="rId2"/>
    <hyperlink ref="AO9" r:id="rId3"/>
    <hyperlink ref="AK13" r:id="rId4"/>
    <hyperlink ref="AK15" r:id="rId5"/>
    <hyperlink ref="AK16" r:id="rId6"/>
    <hyperlink ref="AO17" r:id="rId7"/>
    <hyperlink ref="AP8" r:id="rId8"/>
    <hyperlink ref="AQ8" r:id="rId9"/>
    <hyperlink ref="AQ9:AQ16" r:id="rId10" display="http://directoriosancionados.funcionpublica.gob.mx/SanFicTec/jsp/Ficha_Tecnica/SancionadosN.htm"/>
    <hyperlink ref="AP9:AP16" r:id="rId11" display="http://archivospot.tenosique.gob.mx/2021/Art76/Fracc32_44/1/DADMIN/noexiste.pdf"/>
    <hyperlink ref="AP17" r:id="rId12"/>
    <hyperlink ref="AQ17" r:id="rId13"/>
    <hyperlink ref="AM8" r:id="rId14"/>
    <hyperlink ref="AM9:AM17" r:id="rId15" display="http://archivospot.tenosique.gob.mx/2021/Art76/Fracc32_44/1/DADMIN/noexiste.pdf"/>
  </hyperlinks>
  <pageMargins left="0.7" right="0.7" top="0.75" bottom="0.75" header="0.3" footer="0.3"/>
  <pageSetup orientation="portrait"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ADMON TRANSPARENCIA</cp:lastModifiedBy>
  <dcterms:created xsi:type="dcterms:W3CDTF">2021-03-29T18:13:32Z</dcterms:created>
  <dcterms:modified xsi:type="dcterms:W3CDTF">2021-10-20T14:57:06Z</dcterms:modified>
</cp:coreProperties>
</file>